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PAPER RENEWABLE ENERGY AND PRICES\Local projections\"/>
    </mc:Choice>
  </mc:AlternateContent>
  <xr:revisionPtr revIDLastSave="0" documentId="13_ncr:1_{2699F447-C6EF-4F06-9D93-65D86765D1AD}" xr6:coauthVersionLast="47" xr6:coauthVersionMax="47" xr10:uidLastSave="{00000000-0000-0000-0000-000000000000}"/>
  <bookViews>
    <workbookView xWindow="-96" yWindow="-96" windowWidth="23232" windowHeight="12432" xr2:uid="{E9794016-BAB3-4D4E-AB5A-8B02B80D2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</calcChain>
</file>

<file path=xl/sharedStrings.xml><?xml version="1.0" encoding="utf-8"?>
<sst xmlns="http://schemas.openxmlformats.org/spreadsheetml/2006/main" count="7767" uniqueCount="238">
  <si>
    <t>fuel_imports</t>
  </si>
  <si>
    <t>it</t>
  </si>
  <si>
    <t>Argentina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</si>
  <si>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</si>
  <si>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</si>
  <si>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</si>
  <si>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</si>
  <si>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</si>
  <si>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</si>
  <si>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</si>
  <si>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</si>
  <si>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</si>
  <si>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</si>
  <si>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</si>
  <si>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</si>
  <si>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</si>
  <si>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</si>
  <si>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</si>
  <si>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</si>
  <si>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</si>
  <si>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</si>
  <si>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</si>
  <si>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</si>
  <si>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</si>
  <si>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</si>
  <si>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</si>
  <si>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</si>
  <si>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</si>
  <si>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</si>
  <si>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</si>
  <si>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</si>
  <si>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</si>
  <si>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</si>
  <si>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</si>
  <si>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</si>
  <si>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</si>
  <si>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</si>
  <si>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</si>
  <si>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</si>
  <si>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</si>
  <si>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</si>
  <si>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</si>
  <si>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</si>
  <si>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</si>
  <si>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</si>
  <si>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</si>
  <si>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</si>
  <si>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</si>
  <si>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</si>
  <si>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</si>
  <si>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</si>
  <si>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</si>
  <si>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</si>
  <si>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</si>
  <si>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</si>
  <si>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</si>
  <si>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</si>
  <si>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</si>
  <si>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</si>
  <si>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</si>
  <si>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</si>
  <si>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</si>
  <si>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</si>
  <si>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</si>
  <si>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</si>
  <si>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</si>
  <si>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</si>
  <si>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</si>
  <si>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</si>
  <si>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</si>
  <si>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</si>
  <si>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</si>
  <si>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</si>
  <si>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</si>
  <si>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</si>
  <si>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</si>
  <si>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</si>
  <si>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</si>
  <si>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</si>
  <si>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</si>
  <si>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</si>
  <si>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</si>
  <si>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</si>
  <si>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</si>
  <si>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</si>
  <si>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</si>
  <si>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</si>
  <si>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</si>
  <si>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</si>
  <si>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</si>
  <si>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</si>
  <si>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</si>
  <si>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</si>
  <si>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</si>
  <si>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</si>
  <si>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</si>
  <si>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</si>
  <si>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</si>
  <si>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</si>
  <si>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</si>
  <si>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</si>
  <si>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</si>
  <si>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</si>
  <si>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</si>
  <si>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</si>
  <si>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</si>
  <si>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</si>
  <si>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</si>
  <si>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</si>
  <si>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</si>
  <si>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</si>
  <si>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</si>
  <si>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</si>
  <si>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</si>
  <si>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</si>
  <si>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</si>
  <si>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</si>
  <si>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</si>
  <si>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</si>
  <si>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</si>
  <si>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</si>
  <si>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</si>
  <si>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</si>
  <si>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</si>
  <si>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</si>
  <si>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</si>
  <si>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</si>
  <si>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</si>
  <si>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</si>
  <si>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</si>
  <si>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</si>
  <si>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</si>
  <si>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</si>
  <si>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</si>
  <si>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</si>
  <si>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</si>
  <si>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</si>
  <si>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</si>
  <si>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</si>
  <si>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</si>
  <si>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</si>
  <si>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</si>
  <si>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</si>
  <si>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</si>
  <si>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</si>
  <si>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</si>
  <si>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</si>
  <si>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</si>
  <si>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</si>
  <si>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</si>
  <si>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</si>
  <si>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</si>
  <si>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</si>
  <si>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</si>
  <si>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</si>
  <si>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</si>
  <si>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</si>
  <si>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</si>
  <si>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</si>
  <si>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</si>
  <si>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</si>
  <si>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</si>
  <si>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</si>
  <si>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</si>
  <si>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</si>
  <si>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</si>
  <si>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</si>
  <si>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</si>
  <si>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</si>
  <si>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</si>
  <si>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</si>
  <si>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</si>
  <si>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</si>
  <si>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</si>
  <si>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</si>
  <si>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</si>
  <si>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</si>
  <si>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</si>
  <si>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</si>
  <si>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</si>
  <si>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</si>
  <si>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</si>
  <si>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</si>
  <si>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</si>
  <si>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</si>
  <si>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</si>
  <si>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</si>
  <si>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</si>
  <si>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</si>
  <si>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</si>
  <si>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</si>
  <si>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</si>
  <si>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</si>
  <si>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</si>
  <si>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</si>
  <si>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</si>
  <si>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</si>
  <si>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</si>
  <si>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</si>
  <si>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</si>
  <si>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</si>
  <si>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</si>
  <si>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</si>
  <si>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</si>
  <si>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</si>
  <si>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</si>
  <si>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</si>
  <si>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Barbados</t>
  </si>
  <si>
    <t>Bolivia</t>
  </si>
  <si>
    <t>Brazil</t>
  </si>
  <si>
    <t>Chile</t>
  </si>
  <si>
    <t>Colombia</t>
  </si>
  <si>
    <t>Costa Rica</t>
  </si>
  <si>
    <t>Ecuador</t>
  </si>
  <si>
    <t>El Salvador</t>
  </si>
  <si>
    <t>Guatemala</t>
  </si>
  <si>
    <t>Honduras</t>
  </si>
  <si>
    <t>Jamaica</t>
  </si>
  <si>
    <t>Mexico</t>
  </si>
  <si>
    <t>Nicaragua</t>
  </si>
  <si>
    <t>Panama</t>
  </si>
  <si>
    <t>Paraguay</t>
  </si>
  <si>
    <t>Peru</t>
  </si>
  <si>
    <t>Trinidad and Tobago</t>
  </si>
  <si>
    <t>Uruguay</t>
  </si>
  <si>
    <t>cpi_energy</t>
  </si>
  <si>
    <t>cpi_overall</t>
  </si>
  <si>
    <t>renewables</t>
  </si>
  <si>
    <t>renew_lastyear</t>
  </si>
  <si>
    <t>renew_5yr</t>
  </si>
  <si>
    <t>fx</t>
  </si>
  <si>
    <t>diff_fx</t>
  </si>
  <si>
    <t>fixed_fx</t>
  </si>
  <si>
    <t>country</t>
  </si>
  <si>
    <t>month</t>
  </si>
  <si>
    <t>d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</si>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</sst>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7D0D-02E8-498B-B6F4-D81472E4760E}">
  <dimension ref="A1:O3877"/>
  <sheetViews>
    <sheetView tabSelected="1" workbookViewId="0"/>
  </sheetViews>
  <sheetFormatPr defaultRowHeight="14.4" x14ac:dyDescent="0.55000000000000004"/>
  <sheetData>
    <row r="1" spans="1:15" x14ac:dyDescent="0.55000000000000004">
      <c r="A1" t="s">
        <v>233</v>
      </c>
      <c r="B1" t="s">
        <v>234</v>
      </c>
      <c r="C1" t="s">
        <v>225</v>
      </c>
      <c r="D1" t="s">
        <v>226</v>
      </c>
      <c r="E1" t="s">
        <v>227</v>
      </c>
      <c r="F1" t="s">
        <v>229</v>
      </c>
      <c r="G1" t="s">
        <v>228</v>
      </c>
      <c r="H1" t="s">
        <v>235</v>
      </c>
      <c r="I1" t="s">
        <v>236</v>
      </c>
      <c r="J1" t="s">
        <v>237</v>
      </c>
      <c r="K1" t="s">
        <v>230</v>
      </c>
      <c r="L1" t="s">
        <v>231</v>
      </c>
      <c r="M1" t="s">
        <v>232</v>
      </c>
      <c r="N1" t="s">
        <v>0</v>
      </c>
      <c r="O1" t="s">
        <v>1</v>
      </c>
    </row>
    <row r="2" spans="1:15" x14ac:dyDescent="0.55000000000000004">
      <c r="A2" t="s">
        <v>2</v>
      </c>
      <c r="B2" t="s">
        <v>3</v>
      </c>
      <c r="C2">
        <v>7.8784385211542007</v>
      </c>
      <c r="D2">
        <v>4.1389318980749286</v>
      </c>
      <c r="E2">
        <v>35.455185725047123</v>
      </c>
      <c r="F2">
        <v>40.129592664966864</v>
      </c>
      <c r="G2">
        <v>33.396637568627099</v>
      </c>
      <c r="H2">
        <v>0</v>
      </c>
      <c r="I2">
        <v>0</v>
      </c>
      <c r="J2">
        <v>0</v>
      </c>
      <c r="K2">
        <v>2.9245199999999998</v>
      </c>
      <c r="L2">
        <v>-0.39484612227237892</v>
      </c>
      <c r="M2">
        <v>0</v>
      </c>
      <c r="N2">
        <v>4.2377532307508785</v>
      </c>
      <c r="O2">
        <v>0</v>
      </c>
    </row>
    <row r="3" spans="1:15" x14ac:dyDescent="0.55000000000000004">
      <c r="A3" t="s">
        <v>2</v>
      </c>
      <c r="B3" t="s">
        <v>4</v>
      </c>
      <c r="C3">
        <v>7.9499884169063577</v>
      </c>
      <c r="D3">
        <v>4.1765205833248524</v>
      </c>
      <c r="E3">
        <v>35.455185725047123</v>
      </c>
      <c r="F3">
        <v>40.129592664966864</v>
      </c>
      <c r="G3">
        <v>33.396637568627099</v>
      </c>
      <c r="H3">
        <v>0</v>
      </c>
      <c r="I3">
        <f t="shared" ref="I3:I66" si="0">+IF(G3&gt;50,1,0)</f>
        <v>0</v>
      </c>
      <c r="J3">
        <v>0</v>
      </c>
      <c r="K3">
        <v>2.89845</v>
      </c>
      <c r="L3">
        <v>-0.3888782800549157</v>
      </c>
      <c r="M3">
        <v>0</v>
      </c>
      <c r="N3">
        <v>4.2377532307508785</v>
      </c>
      <c r="O3">
        <v>0</v>
      </c>
    </row>
    <row r="4" spans="1:15" x14ac:dyDescent="0.55000000000000004">
      <c r="A4" t="s">
        <v>2</v>
      </c>
      <c r="B4" t="s">
        <v>5</v>
      </c>
      <c r="C4">
        <v>8.0710542303617849</v>
      </c>
      <c r="D4">
        <v>4.2401224196191398</v>
      </c>
      <c r="E4">
        <v>35.455185725047123</v>
      </c>
      <c r="F4">
        <v>40.129592664966864</v>
      </c>
      <c r="G4">
        <v>33.396637568627099</v>
      </c>
      <c r="H4">
        <v>0</v>
      </c>
      <c r="I4">
        <f t="shared" si="0"/>
        <v>0</v>
      </c>
      <c r="J4">
        <v>0</v>
      </c>
      <c r="K4">
        <v>2.9062999999999999</v>
      </c>
      <c r="L4">
        <v>0.11746289715241058</v>
      </c>
      <c r="M4">
        <v>0</v>
      </c>
      <c r="N4">
        <v>4.2377532307508785</v>
      </c>
      <c r="O4">
        <v>0</v>
      </c>
    </row>
    <row r="5" spans="1:15" x14ac:dyDescent="0.55000000000000004">
      <c r="A5" t="s">
        <v>2</v>
      </c>
      <c r="B5" t="s">
        <v>6</v>
      </c>
      <c r="C5">
        <v>8.1116122918208902</v>
      </c>
      <c r="D5">
        <v>4.261429567456422</v>
      </c>
      <c r="E5">
        <v>35.455185725047123</v>
      </c>
      <c r="F5">
        <v>40.129592664966864</v>
      </c>
      <c r="G5">
        <v>33.396637568627099</v>
      </c>
      <c r="H5">
        <v>0</v>
      </c>
      <c r="I5">
        <f t="shared" si="0"/>
        <v>0</v>
      </c>
      <c r="J5">
        <v>0</v>
      </c>
      <c r="K5">
        <v>2.8807100000000001</v>
      </c>
      <c r="L5">
        <v>-0.38409016851834782</v>
      </c>
      <c r="M5">
        <v>0</v>
      </c>
      <c r="N5">
        <v>4.2377532307508785</v>
      </c>
      <c r="O5">
        <v>0</v>
      </c>
    </row>
    <row r="6" spans="1:15" x14ac:dyDescent="0.55000000000000004">
      <c r="A6" t="s">
        <v>2</v>
      </c>
      <c r="B6" t="s">
        <v>7</v>
      </c>
      <c r="C6">
        <v>8.160575746298683</v>
      </c>
      <c r="D6">
        <v>4.2871524823505256</v>
      </c>
      <c r="E6">
        <v>35.455185725047123</v>
      </c>
      <c r="F6">
        <v>40.129592664966864</v>
      </c>
      <c r="G6">
        <v>33.396637568627099</v>
      </c>
      <c r="H6">
        <v>0</v>
      </c>
      <c r="I6">
        <f t="shared" si="0"/>
        <v>0</v>
      </c>
      <c r="J6">
        <v>0</v>
      </c>
      <c r="K6">
        <v>2.8704299999999998</v>
      </c>
      <c r="L6">
        <v>-0.15525798463607418</v>
      </c>
      <c r="M6">
        <v>0</v>
      </c>
      <c r="N6">
        <v>4.2377532307508785</v>
      </c>
      <c r="O6">
        <v>0</v>
      </c>
    </row>
    <row r="7" spans="1:15" x14ac:dyDescent="0.55000000000000004">
      <c r="A7" t="s">
        <v>2</v>
      </c>
      <c r="B7" t="s">
        <v>8</v>
      </c>
      <c r="C7">
        <v>8.2346879377383289</v>
      </c>
      <c r="D7">
        <v>4.3260872677603688</v>
      </c>
      <c r="E7">
        <v>35.455185725047123</v>
      </c>
      <c r="F7">
        <v>40.129592664966864</v>
      </c>
      <c r="G7">
        <v>33.396637568627099</v>
      </c>
      <c r="H7">
        <v>0</v>
      </c>
      <c r="I7">
        <f t="shared" si="0"/>
        <v>0</v>
      </c>
      <c r="J7">
        <v>0</v>
      </c>
      <c r="K7">
        <v>2.8640500000000002</v>
      </c>
      <c r="L7">
        <v>-9.6636484486208582E-2</v>
      </c>
      <c r="M7">
        <v>0</v>
      </c>
      <c r="N7">
        <v>4.2377532307508785</v>
      </c>
      <c r="O7">
        <v>0</v>
      </c>
    </row>
    <row r="8" spans="1:15" x14ac:dyDescent="0.55000000000000004">
      <c r="A8" t="s">
        <v>2</v>
      </c>
      <c r="B8" t="s">
        <v>9</v>
      </c>
      <c r="C8">
        <v>8.3178666037760891</v>
      </c>
      <c r="D8">
        <v>4.3697851189498671</v>
      </c>
      <c r="E8">
        <v>35.455185725047123</v>
      </c>
      <c r="F8">
        <v>40.129592664966864</v>
      </c>
      <c r="G8">
        <v>33.396637568627099</v>
      </c>
      <c r="H8">
        <v>0</v>
      </c>
      <c r="I8">
        <f t="shared" si="0"/>
        <v>0</v>
      </c>
      <c r="J8">
        <v>0</v>
      </c>
      <c r="K8">
        <v>2.8498600000000001</v>
      </c>
      <c r="L8">
        <v>-0.21570698058900789</v>
      </c>
      <c r="M8">
        <v>0</v>
      </c>
      <c r="N8">
        <v>4.2377532307508785</v>
      </c>
      <c r="O8">
        <v>0</v>
      </c>
    </row>
    <row r="9" spans="1:15" x14ac:dyDescent="0.55000000000000004">
      <c r="A9" t="s">
        <v>2</v>
      </c>
      <c r="B9" t="s">
        <v>10</v>
      </c>
      <c r="C9">
        <v>8.3512716905382423</v>
      </c>
      <c r="D9">
        <v>4.3873344567769754</v>
      </c>
      <c r="E9">
        <v>35.455185725047123</v>
      </c>
      <c r="F9">
        <v>40.129592664966864</v>
      </c>
      <c r="G9">
        <v>33.396637568627099</v>
      </c>
      <c r="H9">
        <v>0</v>
      </c>
      <c r="I9">
        <f t="shared" si="0"/>
        <v>0</v>
      </c>
      <c r="J9">
        <v>0</v>
      </c>
      <c r="K9">
        <v>2.8683200000000002</v>
      </c>
      <c r="L9">
        <v>0.28040754181287741</v>
      </c>
      <c r="M9">
        <v>0</v>
      </c>
      <c r="N9">
        <v>4.2377532307508785</v>
      </c>
      <c r="O9">
        <v>0</v>
      </c>
    </row>
    <row r="10" spans="1:15" x14ac:dyDescent="0.55000000000000004">
      <c r="A10" t="s">
        <v>2</v>
      </c>
      <c r="B10" t="s">
        <v>11</v>
      </c>
      <c r="C10">
        <v>8.4527041402208933</v>
      </c>
      <c r="D10">
        <v>4.4406219198147525</v>
      </c>
      <c r="E10">
        <v>35.455185725047123</v>
      </c>
      <c r="F10">
        <v>40.129592664966864</v>
      </c>
      <c r="G10">
        <v>33.396637568627099</v>
      </c>
      <c r="H10">
        <v>0</v>
      </c>
      <c r="I10">
        <f t="shared" si="0"/>
        <v>0</v>
      </c>
      <c r="J10">
        <v>0</v>
      </c>
      <c r="K10">
        <v>2.8919999999999999</v>
      </c>
      <c r="L10">
        <v>0.35706874838819019</v>
      </c>
      <c r="M10">
        <v>0</v>
      </c>
      <c r="N10">
        <v>4.2377532307508785</v>
      </c>
      <c r="O10">
        <v>0</v>
      </c>
    </row>
    <row r="11" spans="1:15" x14ac:dyDescent="0.55000000000000004">
      <c r="A11" t="s">
        <v>2</v>
      </c>
      <c r="B11" t="s">
        <v>12</v>
      </c>
      <c r="C11">
        <v>8.5208711090936422</v>
      </c>
      <c r="D11">
        <v>4.476433386910033</v>
      </c>
      <c r="E11">
        <v>35.455185725047123</v>
      </c>
      <c r="F11">
        <v>40.129592664966864</v>
      </c>
      <c r="G11">
        <v>33.396637568627099</v>
      </c>
      <c r="H11">
        <v>0</v>
      </c>
      <c r="I11">
        <f t="shared" si="0"/>
        <v>0</v>
      </c>
      <c r="J11">
        <v>0</v>
      </c>
      <c r="K11">
        <v>2.94835</v>
      </c>
      <c r="L11">
        <v>0.83807489248095979</v>
      </c>
      <c r="M11">
        <v>0</v>
      </c>
      <c r="N11">
        <v>4.2377532307508785</v>
      </c>
      <c r="O11">
        <v>0</v>
      </c>
    </row>
    <row r="12" spans="1:15" x14ac:dyDescent="0.55000000000000004">
      <c r="A12" t="s">
        <v>2</v>
      </c>
      <c r="B12" t="s">
        <v>13</v>
      </c>
      <c r="C12">
        <v>8.6243634707425532</v>
      </c>
      <c r="D12">
        <v>4.5308030231882928</v>
      </c>
      <c r="E12">
        <v>35.455185725047123</v>
      </c>
      <c r="F12">
        <v>40.129592664966864</v>
      </c>
      <c r="G12">
        <v>33.396637568627099</v>
      </c>
      <c r="H12">
        <v>0</v>
      </c>
      <c r="I12">
        <f t="shared" si="0"/>
        <v>0</v>
      </c>
      <c r="J12">
        <v>0</v>
      </c>
      <c r="K12">
        <v>2.9456099999999998</v>
      </c>
      <c r="L12">
        <v>-4.0379200610068659E-2</v>
      </c>
      <c r="M12">
        <v>0</v>
      </c>
      <c r="N12">
        <v>4.2377532307508785</v>
      </c>
      <c r="O12">
        <v>0</v>
      </c>
    </row>
    <row r="13" spans="1:15" x14ac:dyDescent="0.55000000000000004">
      <c r="A13" t="s">
        <v>2</v>
      </c>
      <c r="B13" t="s">
        <v>14</v>
      </c>
      <c r="C13">
        <v>8.7202866236021777</v>
      </c>
      <c r="D13">
        <v>4.5811961811812871</v>
      </c>
      <c r="E13">
        <v>35.455185725047123</v>
      </c>
      <c r="F13">
        <v>40.129592664966864</v>
      </c>
      <c r="G13">
        <v>33.396637568627099</v>
      </c>
      <c r="H13">
        <v>0</v>
      </c>
      <c r="I13">
        <f t="shared" si="0"/>
        <v>0</v>
      </c>
      <c r="J13">
        <v>0</v>
      </c>
      <c r="K13">
        <v>2.9952899999999998</v>
      </c>
      <c r="L13">
        <v>0.72636310347531385</v>
      </c>
      <c r="M13">
        <v>0</v>
      </c>
      <c r="N13">
        <v>4.2377532307508785</v>
      </c>
      <c r="O13">
        <v>0</v>
      </c>
    </row>
    <row r="14" spans="1:15" x14ac:dyDescent="0.55000000000000004">
      <c r="A14" t="s">
        <v>2</v>
      </c>
      <c r="B14" t="s">
        <v>15</v>
      </c>
      <c r="C14">
        <v>8.8351434889586393</v>
      </c>
      <c r="D14">
        <v>4.6415361511461874</v>
      </c>
      <c r="E14">
        <v>36.724877497755756</v>
      </c>
      <c r="F14">
        <v>38.557815234936889</v>
      </c>
      <c r="G14">
        <v>35.455185725047123</v>
      </c>
      <c r="H14">
        <v>0</v>
      </c>
      <c r="I14">
        <f t="shared" si="0"/>
        <v>0</v>
      </c>
      <c r="J14">
        <v>0</v>
      </c>
      <c r="K14">
        <v>3.02745</v>
      </c>
      <c r="L14">
        <v>0.46381026863982655</v>
      </c>
      <c r="M14">
        <v>0</v>
      </c>
      <c r="N14">
        <v>4.392563860435069</v>
      </c>
      <c r="O14">
        <v>0</v>
      </c>
    </row>
    <row r="15" spans="1:15" x14ac:dyDescent="0.55000000000000004">
      <c r="A15" t="s">
        <v>2</v>
      </c>
      <c r="B15" t="s">
        <v>16</v>
      </c>
      <c r="C15">
        <v>8.8521740203235453</v>
      </c>
      <c r="D15">
        <v>4.6504831283064592</v>
      </c>
      <c r="E15">
        <v>36.724877497755756</v>
      </c>
      <c r="F15">
        <v>38.557815234936889</v>
      </c>
      <c r="G15">
        <v>35.455185725047123</v>
      </c>
      <c r="H15">
        <v>0</v>
      </c>
      <c r="I15">
        <f t="shared" si="0"/>
        <v>0</v>
      </c>
      <c r="J15">
        <v>0</v>
      </c>
      <c r="K15">
        <v>3.0502500000000001</v>
      </c>
      <c r="L15">
        <v>0.3258456533934202</v>
      </c>
      <c r="M15">
        <v>0</v>
      </c>
      <c r="N15">
        <v>4.392563860435069</v>
      </c>
      <c r="O15">
        <v>0</v>
      </c>
    </row>
    <row r="16" spans="1:15" x14ac:dyDescent="0.55000000000000004">
      <c r="A16" t="s">
        <v>2</v>
      </c>
      <c r="B16" t="s">
        <v>17</v>
      </c>
      <c r="C16">
        <v>8.9247388930957499</v>
      </c>
      <c r="D16">
        <v>4.6886050309893559</v>
      </c>
      <c r="E16">
        <v>36.724877497755756</v>
      </c>
      <c r="F16">
        <v>38.557815234936889</v>
      </c>
      <c r="G16">
        <v>35.455185725047123</v>
      </c>
      <c r="H16">
        <v>0</v>
      </c>
      <c r="I16">
        <f t="shared" si="0"/>
        <v>0</v>
      </c>
      <c r="J16">
        <v>0</v>
      </c>
      <c r="K16">
        <v>3.05714</v>
      </c>
      <c r="L16">
        <v>9.7989165576335538E-2</v>
      </c>
      <c r="M16">
        <v>0</v>
      </c>
      <c r="N16">
        <v>4.392563860435069</v>
      </c>
      <c r="O16">
        <v>0</v>
      </c>
    </row>
    <row r="17" spans="1:15" x14ac:dyDescent="0.55000000000000004">
      <c r="A17" t="s">
        <v>2</v>
      </c>
      <c r="B17" t="s">
        <v>18</v>
      </c>
      <c r="C17">
        <v>8.9750900293050346</v>
      </c>
      <c r="D17">
        <v>4.7150569634632022</v>
      </c>
      <c r="E17">
        <v>36.724877497755756</v>
      </c>
      <c r="F17">
        <v>38.557815234936889</v>
      </c>
      <c r="G17">
        <v>35.455185725047123</v>
      </c>
      <c r="H17">
        <v>0</v>
      </c>
      <c r="I17">
        <f t="shared" si="0"/>
        <v>0</v>
      </c>
      <c r="J17">
        <v>0</v>
      </c>
      <c r="K17">
        <v>3.0463900000000002</v>
      </c>
      <c r="L17">
        <v>-0.15298263490187736</v>
      </c>
      <c r="M17">
        <v>0</v>
      </c>
      <c r="N17">
        <v>4.392563860435069</v>
      </c>
      <c r="O17">
        <v>0</v>
      </c>
    </row>
    <row r="18" spans="1:15" x14ac:dyDescent="0.55000000000000004">
      <c r="A18" t="s">
        <v>2</v>
      </c>
      <c r="B18" t="s">
        <v>19</v>
      </c>
      <c r="C18">
        <v>9.0054488026076918</v>
      </c>
      <c r="D18">
        <v>4.7310059227489045</v>
      </c>
      <c r="E18">
        <v>36.724877497755756</v>
      </c>
      <c r="F18">
        <v>38.557815234936889</v>
      </c>
      <c r="G18">
        <v>35.455185725047123</v>
      </c>
      <c r="H18">
        <v>0</v>
      </c>
      <c r="I18">
        <f t="shared" si="0"/>
        <v>0</v>
      </c>
      <c r="J18">
        <v>0</v>
      </c>
      <c r="K18">
        <v>3.03505</v>
      </c>
      <c r="L18">
        <v>-0.16196509816312751</v>
      </c>
      <c r="M18">
        <v>0</v>
      </c>
      <c r="N18">
        <v>4.392563860435069</v>
      </c>
      <c r="O18">
        <v>0</v>
      </c>
    </row>
    <row r="19" spans="1:15" x14ac:dyDescent="0.55000000000000004">
      <c r="A19" t="s">
        <v>2</v>
      </c>
      <c r="B19" t="s">
        <v>20</v>
      </c>
      <c r="C19">
        <v>9.0520976493898235</v>
      </c>
      <c r="D19">
        <v>4.7555128601879098</v>
      </c>
      <c r="E19">
        <v>36.724877497755756</v>
      </c>
      <c r="F19">
        <v>38.557815234936889</v>
      </c>
      <c r="G19">
        <v>35.455185725047123</v>
      </c>
      <c r="H19">
        <v>0</v>
      </c>
      <c r="I19">
        <f t="shared" si="0"/>
        <v>0</v>
      </c>
      <c r="J19">
        <v>0</v>
      </c>
      <c r="K19">
        <v>3.0616500000000002</v>
      </c>
      <c r="L19">
        <v>0.37896916436382033</v>
      </c>
      <c r="M19">
        <v>0</v>
      </c>
      <c r="N19">
        <v>4.392563860435069</v>
      </c>
      <c r="O19">
        <v>0</v>
      </c>
    </row>
    <row r="20" spans="1:15" x14ac:dyDescent="0.55000000000000004">
      <c r="A20" t="s">
        <v>2</v>
      </c>
      <c r="B20" t="s">
        <v>21</v>
      </c>
      <c r="C20">
        <v>9.079494591150759</v>
      </c>
      <c r="D20">
        <v>4.7699058234457379</v>
      </c>
      <c r="E20">
        <v>36.724877497755756</v>
      </c>
      <c r="F20">
        <v>38.557815234936889</v>
      </c>
      <c r="G20">
        <v>35.455185725047123</v>
      </c>
      <c r="H20">
        <v>0</v>
      </c>
      <c r="I20">
        <f t="shared" si="0"/>
        <v>0</v>
      </c>
      <c r="J20">
        <v>0</v>
      </c>
      <c r="K20">
        <v>3.06169</v>
      </c>
      <c r="L20">
        <v>5.6739554806369485E-4</v>
      </c>
      <c r="M20">
        <v>0</v>
      </c>
      <c r="N20">
        <v>4.392563860435069</v>
      </c>
      <c r="O20">
        <v>0</v>
      </c>
    </row>
    <row r="21" spans="1:15" x14ac:dyDescent="0.55000000000000004">
      <c r="A21" t="s">
        <v>2</v>
      </c>
      <c r="B21" t="s">
        <v>22</v>
      </c>
      <c r="C21">
        <v>9.0972655804010945</v>
      </c>
      <c r="D21">
        <v>4.7792417996129775</v>
      </c>
      <c r="E21">
        <v>36.724877497755756</v>
      </c>
      <c r="F21">
        <v>38.557815234936889</v>
      </c>
      <c r="G21">
        <v>35.455185725047123</v>
      </c>
      <c r="H21">
        <v>0</v>
      </c>
      <c r="I21">
        <f t="shared" si="0"/>
        <v>0</v>
      </c>
      <c r="J21">
        <v>0</v>
      </c>
      <c r="K21">
        <v>3.0600499999999999</v>
      </c>
      <c r="L21">
        <v>-2.3269298185167792E-2</v>
      </c>
      <c r="M21">
        <v>0</v>
      </c>
      <c r="N21">
        <v>4.392563860435069</v>
      </c>
      <c r="O21">
        <v>0</v>
      </c>
    </row>
    <row r="22" spans="1:15" x14ac:dyDescent="0.55000000000000004">
      <c r="A22" t="s">
        <v>2</v>
      </c>
      <c r="B22" t="s">
        <v>23</v>
      </c>
      <c r="C22">
        <v>9.1357693904434889</v>
      </c>
      <c r="D22">
        <v>4.7994697479753308</v>
      </c>
      <c r="E22">
        <v>36.724877497755756</v>
      </c>
      <c r="F22">
        <v>38.557815234936889</v>
      </c>
      <c r="G22">
        <v>35.455185725047123</v>
      </c>
      <c r="H22">
        <v>0</v>
      </c>
      <c r="I22">
        <f t="shared" si="0"/>
        <v>0</v>
      </c>
      <c r="J22">
        <v>0</v>
      </c>
      <c r="K22">
        <v>3.0802399999999999</v>
      </c>
      <c r="L22">
        <v>0.28560335718192403</v>
      </c>
      <c r="M22">
        <v>0</v>
      </c>
      <c r="N22">
        <v>4.392563860435069</v>
      </c>
      <c r="O22">
        <v>0</v>
      </c>
    </row>
    <row r="23" spans="1:15" x14ac:dyDescent="0.55000000000000004">
      <c r="A23" t="s">
        <v>2</v>
      </c>
      <c r="B23" t="s">
        <v>24</v>
      </c>
      <c r="C23">
        <v>9.1809373214547598</v>
      </c>
      <c r="D23">
        <v>4.8231986874003985</v>
      </c>
      <c r="E23">
        <v>36.724877497755756</v>
      </c>
      <c r="F23">
        <v>38.557815234936889</v>
      </c>
      <c r="G23">
        <v>35.455185725047123</v>
      </c>
      <c r="H23">
        <v>0</v>
      </c>
      <c r="I23">
        <f t="shared" si="0"/>
        <v>0</v>
      </c>
      <c r="J23">
        <v>0</v>
      </c>
      <c r="K23">
        <v>3.0772900000000001</v>
      </c>
      <c r="L23">
        <v>-4.1613076010502556E-2</v>
      </c>
      <c r="M23">
        <v>0</v>
      </c>
      <c r="N23">
        <v>4.392563860435069</v>
      </c>
      <c r="O23">
        <v>0</v>
      </c>
    </row>
    <row r="24" spans="1:15" x14ac:dyDescent="0.55000000000000004">
      <c r="A24" t="s">
        <v>2</v>
      </c>
      <c r="B24" t="s">
        <v>25</v>
      </c>
      <c r="C24">
        <v>9.2764563886753155</v>
      </c>
      <c r="D24">
        <v>4.8733795592993143</v>
      </c>
      <c r="E24">
        <v>36.724877497755756</v>
      </c>
      <c r="F24">
        <v>38.557815234936889</v>
      </c>
      <c r="G24">
        <v>35.455185725047123</v>
      </c>
      <c r="H24">
        <v>0</v>
      </c>
      <c r="I24">
        <f t="shared" si="0"/>
        <v>0</v>
      </c>
      <c r="J24">
        <v>0</v>
      </c>
      <c r="K24">
        <v>3.05498</v>
      </c>
      <c r="L24">
        <v>-0.31600541528467435</v>
      </c>
      <c r="M24">
        <v>0</v>
      </c>
      <c r="N24">
        <v>4.392563860435069</v>
      </c>
      <c r="O24">
        <v>0</v>
      </c>
    </row>
    <row r="25" spans="1:15" x14ac:dyDescent="0.55000000000000004">
      <c r="A25" t="s">
        <v>2</v>
      </c>
      <c r="B25" t="s">
        <v>26</v>
      </c>
      <c r="C25">
        <v>9.4275097973031698</v>
      </c>
      <c r="D25">
        <v>4.9527353567208552</v>
      </c>
      <c r="E25">
        <v>36.724877497755756</v>
      </c>
      <c r="F25">
        <v>38.557815234936889</v>
      </c>
      <c r="G25">
        <v>35.455185725047123</v>
      </c>
      <c r="H25">
        <v>0</v>
      </c>
      <c r="I25">
        <f t="shared" si="0"/>
        <v>0</v>
      </c>
      <c r="J25">
        <v>0</v>
      </c>
      <c r="K25">
        <v>3.0395799999999999</v>
      </c>
      <c r="L25">
        <v>-0.21947931452995909</v>
      </c>
      <c r="M25">
        <v>0</v>
      </c>
      <c r="N25">
        <v>4.392563860435069</v>
      </c>
      <c r="O25">
        <v>0</v>
      </c>
    </row>
    <row r="26" spans="1:15" x14ac:dyDescent="0.55000000000000004">
      <c r="A26" t="s">
        <v>2</v>
      </c>
      <c r="B26" t="s">
        <v>27</v>
      </c>
      <c r="C26">
        <v>9.5326548170343255</v>
      </c>
      <c r="D26">
        <v>5.0079732157103596</v>
      </c>
      <c r="E26">
        <v>30.566647501555643</v>
      </c>
      <c r="F26">
        <v>35.310003336865108</v>
      </c>
      <c r="G26">
        <v>36.724877497755756</v>
      </c>
      <c r="H26">
        <v>0</v>
      </c>
      <c r="I26">
        <f t="shared" si="0"/>
        <v>0</v>
      </c>
      <c r="J26">
        <v>0</v>
      </c>
      <c r="K26">
        <v>3.0661800000000001</v>
      </c>
      <c r="L26">
        <v>0.37840682583337559</v>
      </c>
      <c r="M26">
        <v>0</v>
      </c>
      <c r="N26">
        <v>4.6486883329270707</v>
      </c>
      <c r="O26">
        <v>0</v>
      </c>
    </row>
    <row r="27" spans="1:15" x14ac:dyDescent="0.55000000000000004">
      <c r="A27" t="s">
        <v>2</v>
      </c>
      <c r="B27" t="s">
        <v>28</v>
      </c>
      <c r="C27">
        <v>9.5955937372959301</v>
      </c>
      <c r="D27">
        <v>5.0410381313026678</v>
      </c>
      <c r="E27">
        <v>30.566647501555643</v>
      </c>
      <c r="F27">
        <v>35.310003336865108</v>
      </c>
      <c r="G27">
        <v>36.724877497755756</v>
      </c>
      <c r="H27">
        <v>0</v>
      </c>
      <c r="I27">
        <f t="shared" si="0"/>
        <v>0</v>
      </c>
      <c r="J27">
        <v>0</v>
      </c>
      <c r="K27">
        <v>3.0827</v>
      </c>
      <c r="L27">
        <v>0.23336159116832186</v>
      </c>
      <c r="M27">
        <v>0</v>
      </c>
      <c r="N27">
        <v>4.6486883329270707</v>
      </c>
      <c r="O27">
        <v>0</v>
      </c>
    </row>
    <row r="28" spans="1:15" x14ac:dyDescent="0.55000000000000004">
      <c r="A28" t="s">
        <v>2</v>
      </c>
      <c r="B28" t="s">
        <v>29</v>
      </c>
      <c r="C28">
        <v>9.6955555518290684</v>
      </c>
      <c r="D28">
        <v>5.0935529972433926</v>
      </c>
      <c r="E28">
        <v>30.566647501555643</v>
      </c>
      <c r="F28">
        <v>35.310003336865108</v>
      </c>
      <c r="G28">
        <v>36.724877497755756</v>
      </c>
      <c r="H28">
        <v>0</v>
      </c>
      <c r="I28">
        <f t="shared" si="0"/>
        <v>0</v>
      </c>
      <c r="J28">
        <v>0</v>
      </c>
      <c r="K28">
        <v>3.08155</v>
      </c>
      <c r="L28">
        <v>-1.6204360951710437E-2</v>
      </c>
      <c r="M28">
        <v>0</v>
      </c>
      <c r="N28">
        <v>4.6486883329270707</v>
      </c>
      <c r="O28">
        <v>0</v>
      </c>
    </row>
    <row r="29" spans="1:15" x14ac:dyDescent="0.55000000000000004">
      <c r="A29" t="s">
        <v>2</v>
      </c>
      <c r="B29" t="s">
        <v>30</v>
      </c>
      <c r="C29">
        <v>9.9154715438019743</v>
      </c>
      <c r="D29">
        <v>5.2090857023129882</v>
      </c>
      <c r="E29">
        <v>30.566647501555643</v>
      </c>
      <c r="F29">
        <v>35.310003336865108</v>
      </c>
      <c r="G29">
        <v>36.724877497755756</v>
      </c>
      <c r="H29">
        <v>0</v>
      </c>
      <c r="I29">
        <f t="shared" si="0"/>
        <v>0</v>
      </c>
      <c r="J29">
        <v>0</v>
      </c>
      <c r="K29">
        <v>3.0693899999999998</v>
      </c>
      <c r="L29">
        <v>-0.17171449501503164</v>
      </c>
      <c r="M29">
        <v>0</v>
      </c>
      <c r="N29">
        <v>4.6486883329270707</v>
      </c>
      <c r="O29">
        <v>0</v>
      </c>
    </row>
    <row r="30" spans="1:15" x14ac:dyDescent="0.55000000000000004">
      <c r="A30" t="s">
        <v>2</v>
      </c>
      <c r="B30" t="s">
        <v>31</v>
      </c>
      <c r="C30">
        <v>10.122059293837127</v>
      </c>
      <c r="D30">
        <v>5.3176164252571532</v>
      </c>
      <c r="E30">
        <v>30.566647501555643</v>
      </c>
      <c r="F30">
        <v>35.310003336865108</v>
      </c>
      <c r="G30">
        <v>36.724877497755756</v>
      </c>
      <c r="H30">
        <v>0</v>
      </c>
      <c r="I30">
        <f t="shared" si="0"/>
        <v>0</v>
      </c>
      <c r="J30">
        <v>0</v>
      </c>
      <c r="K30">
        <v>3.05986</v>
      </c>
      <c r="L30">
        <v>-0.13505175177330633</v>
      </c>
      <c r="M30">
        <v>0</v>
      </c>
      <c r="N30">
        <v>4.6486883329270707</v>
      </c>
      <c r="O30">
        <v>0</v>
      </c>
    </row>
    <row r="31" spans="1:15" x14ac:dyDescent="0.55000000000000004">
      <c r="A31" t="s">
        <v>2</v>
      </c>
      <c r="B31" t="s">
        <v>32</v>
      </c>
      <c r="C31">
        <v>10.390845506248459</v>
      </c>
      <c r="D31">
        <v>5.4588230647866602</v>
      </c>
      <c r="E31">
        <v>30.566647501555643</v>
      </c>
      <c r="F31">
        <v>35.310003336865108</v>
      </c>
      <c r="G31">
        <v>36.724877497755756</v>
      </c>
      <c r="H31">
        <v>0</v>
      </c>
      <c r="I31">
        <f t="shared" si="0"/>
        <v>0</v>
      </c>
      <c r="J31">
        <v>0</v>
      </c>
      <c r="K31">
        <v>3.0593499999999998</v>
      </c>
      <c r="L31">
        <v>-7.2391758505971297E-3</v>
      </c>
      <c r="M31">
        <v>0</v>
      </c>
      <c r="N31">
        <v>4.6486883329270707</v>
      </c>
      <c r="O31">
        <v>0</v>
      </c>
    </row>
    <row r="32" spans="1:15" x14ac:dyDescent="0.55000000000000004">
      <c r="A32" t="s">
        <v>2</v>
      </c>
      <c r="B32" t="s">
        <v>33</v>
      </c>
      <c r="C32">
        <v>10.655929429232634</v>
      </c>
      <c r="D32">
        <v>5.5980847092813244</v>
      </c>
      <c r="E32">
        <v>30.566647501555643</v>
      </c>
      <c r="F32">
        <v>35.310003336865108</v>
      </c>
      <c r="G32">
        <v>36.724877497755756</v>
      </c>
      <c r="H32">
        <v>0</v>
      </c>
      <c r="I32">
        <f t="shared" si="0"/>
        <v>0</v>
      </c>
      <c r="J32">
        <v>0</v>
      </c>
      <c r="K32">
        <v>3.0934761904761898</v>
      </c>
      <c r="L32">
        <v>0.48176131530252309</v>
      </c>
      <c r="M32">
        <v>0</v>
      </c>
      <c r="N32">
        <v>4.6486883329270707</v>
      </c>
      <c r="O32">
        <v>0</v>
      </c>
    </row>
    <row r="33" spans="1:15" x14ac:dyDescent="0.55000000000000004">
      <c r="A33" t="s">
        <v>2</v>
      </c>
      <c r="B33" t="s">
        <v>34</v>
      </c>
      <c r="C33">
        <v>11.00986829846849</v>
      </c>
      <c r="D33">
        <v>5.7840262346121891</v>
      </c>
      <c r="E33">
        <v>30.566647501555643</v>
      </c>
      <c r="F33">
        <v>35.310003336865108</v>
      </c>
      <c r="G33">
        <v>36.724877497755756</v>
      </c>
      <c r="H33">
        <v>0</v>
      </c>
      <c r="I33">
        <f t="shared" si="0"/>
        <v>0</v>
      </c>
      <c r="J33">
        <v>0</v>
      </c>
      <c r="K33">
        <v>3.1329099999999999</v>
      </c>
      <c r="L33">
        <v>0.5501141219961746</v>
      </c>
      <c r="M33">
        <v>0</v>
      </c>
      <c r="N33">
        <v>4.6486883329270707</v>
      </c>
      <c r="O33">
        <v>0</v>
      </c>
    </row>
    <row r="34" spans="1:15" x14ac:dyDescent="0.55000000000000004">
      <c r="A34" t="s">
        <v>2</v>
      </c>
      <c r="B34" t="s">
        <v>35</v>
      </c>
      <c r="C34">
        <v>11.230524748326825</v>
      </c>
      <c r="D34">
        <v>5.8999479386887526</v>
      </c>
      <c r="E34">
        <v>30.566647501555643</v>
      </c>
      <c r="F34">
        <v>35.310003336865108</v>
      </c>
      <c r="G34">
        <v>36.724877497755756</v>
      </c>
      <c r="H34">
        <v>0</v>
      </c>
      <c r="I34">
        <f t="shared" si="0"/>
        <v>0</v>
      </c>
      <c r="J34">
        <v>0</v>
      </c>
      <c r="K34">
        <v>3.12765</v>
      </c>
      <c r="L34">
        <v>-7.2977162181348795E-2</v>
      </c>
      <c r="M34">
        <v>0</v>
      </c>
      <c r="N34">
        <v>4.6486883329270707</v>
      </c>
      <c r="O34">
        <v>0</v>
      </c>
    </row>
    <row r="35" spans="1:15" x14ac:dyDescent="0.55000000000000004">
      <c r="A35" t="s">
        <v>2</v>
      </c>
      <c r="B35" t="s">
        <v>36</v>
      </c>
      <c r="C35">
        <v>11.39120410946528</v>
      </c>
      <c r="D35">
        <v>5.984360723200882</v>
      </c>
      <c r="E35">
        <v>30.566647501555643</v>
      </c>
      <c r="F35">
        <v>35.310003336865108</v>
      </c>
      <c r="G35">
        <v>36.724877497755756</v>
      </c>
      <c r="H35">
        <v>0</v>
      </c>
      <c r="I35">
        <f t="shared" si="0"/>
        <v>0</v>
      </c>
      <c r="J35">
        <v>0</v>
      </c>
      <c r="K35">
        <v>3.1397300000000001</v>
      </c>
      <c r="L35">
        <v>0.16741553370277981</v>
      </c>
      <c r="M35">
        <v>0</v>
      </c>
      <c r="N35">
        <v>4.6486883329270707</v>
      </c>
      <c r="O35">
        <v>0</v>
      </c>
    </row>
    <row r="36" spans="1:15" x14ac:dyDescent="0.55000000000000004">
      <c r="A36" t="s">
        <v>2</v>
      </c>
      <c r="B36" t="s">
        <v>37</v>
      </c>
      <c r="C36">
        <v>11.345295720568577</v>
      </c>
      <c r="D36">
        <v>5.9602427847688446</v>
      </c>
      <c r="E36">
        <v>30.566647501555643</v>
      </c>
      <c r="F36">
        <v>35.310003336865108</v>
      </c>
      <c r="G36">
        <v>36.724877497755756</v>
      </c>
      <c r="H36">
        <v>0</v>
      </c>
      <c r="I36">
        <f t="shared" si="0"/>
        <v>0</v>
      </c>
      <c r="J36">
        <v>0</v>
      </c>
      <c r="K36">
        <v>3.11571</v>
      </c>
      <c r="L36">
        <v>-0.33352744894449116</v>
      </c>
      <c r="M36">
        <v>0</v>
      </c>
      <c r="N36">
        <v>4.6486883329270707</v>
      </c>
      <c r="O36">
        <v>0</v>
      </c>
    </row>
    <row r="37" spans="1:15" x14ac:dyDescent="0.55000000000000004">
      <c r="A37" t="s">
        <v>2</v>
      </c>
      <c r="B37" t="s">
        <v>38</v>
      </c>
      <c r="C37">
        <v>11.456364403383176</v>
      </c>
      <c r="D37">
        <v>6.0185926358140946</v>
      </c>
      <c r="E37">
        <v>30.566647501555643</v>
      </c>
      <c r="F37">
        <v>35.310003336865108</v>
      </c>
      <c r="G37">
        <v>36.724877497755756</v>
      </c>
      <c r="H37">
        <v>0</v>
      </c>
      <c r="I37">
        <f t="shared" si="0"/>
        <v>0</v>
      </c>
      <c r="J37">
        <v>0</v>
      </c>
      <c r="K37">
        <v>3.1192799999999998</v>
      </c>
      <c r="L37">
        <v>4.9733246399015614E-2</v>
      </c>
      <c r="M37">
        <v>0</v>
      </c>
      <c r="N37">
        <v>4.6486883329270707</v>
      </c>
      <c r="O37">
        <v>0</v>
      </c>
    </row>
    <row r="38" spans="1:15" x14ac:dyDescent="0.55000000000000004">
      <c r="A38" t="s">
        <v>2</v>
      </c>
      <c r="B38" t="s">
        <v>39</v>
      </c>
      <c r="C38">
        <v>11.688127721522973</v>
      </c>
      <c r="D38">
        <v>6.1403493249951842</v>
      </c>
      <c r="E38">
        <v>29.094758037449726</v>
      </c>
      <c r="F38">
        <v>33.04762126608707</v>
      </c>
      <c r="G38">
        <v>30.566647501555643</v>
      </c>
      <c r="H38">
        <v>0</v>
      </c>
      <c r="I38">
        <f t="shared" si="0"/>
        <v>0</v>
      </c>
      <c r="J38">
        <v>0</v>
      </c>
      <c r="K38">
        <v>3.1253299999999999</v>
      </c>
      <c r="L38">
        <v>8.4152010697342877E-2</v>
      </c>
      <c r="M38">
        <v>0</v>
      </c>
      <c r="N38">
        <v>5.3975344816735422</v>
      </c>
      <c r="O38">
        <v>0</v>
      </c>
    </row>
    <row r="39" spans="1:15" x14ac:dyDescent="0.55000000000000004">
      <c r="A39" t="s">
        <v>2</v>
      </c>
      <c r="B39" t="s">
        <v>40</v>
      </c>
      <c r="C39">
        <v>11.949509355079996</v>
      </c>
      <c r="D39">
        <v>6.2776659744550072</v>
      </c>
      <c r="E39">
        <v>29.094758037449726</v>
      </c>
      <c r="F39">
        <v>33.04762126608707</v>
      </c>
      <c r="G39">
        <v>30.566647501555643</v>
      </c>
      <c r="H39">
        <v>0</v>
      </c>
      <c r="I39">
        <f t="shared" si="0"/>
        <v>0</v>
      </c>
      <c r="J39">
        <v>0</v>
      </c>
      <c r="K39">
        <v>3.1381000000000001</v>
      </c>
      <c r="L39">
        <v>0.17708981239823629</v>
      </c>
      <c r="M39">
        <v>0</v>
      </c>
      <c r="N39">
        <v>5.3975344816735422</v>
      </c>
      <c r="O39">
        <v>0</v>
      </c>
    </row>
    <row r="40" spans="1:15" x14ac:dyDescent="0.55000000000000004">
      <c r="A40" t="s">
        <v>2</v>
      </c>
      <c r="B40" t="s">
        <v>41</v>
      </c>
      <c r="C40">
        <v>12.43524972792251</v>
      </c>
      <c r="D40">
        <v>6.5328493230262357</v>
      </c>
      <c r="E40">
        <v>29.094758037449726</v>
      </c>
      <c r="F40">
        <v>33.04762126608707</v>
      </c>
      <c r="G40">
        <v>30.566647501555643</v>
      </c>
      <c r="H40">
        <v>0</v>
      </c>
      <c r="I40">
        <f t="shared" si="0"/>
        <v>0</v>
      </c>
      <c r="J40">
        <v>0</v>
      </c>
      <c r="K40">
        <v>3.1360000000000001</v>
      </c>
      <c r="L40">
        <v>-2.9072486764786309E-2</v>
      </c>
      <c r="M40">
        <v>0</v>
      </c>
      <c r="N40">
        <v>5.3975344816735422</v>
      </c>
      <c r="O40">
        <v>0</v>
      </c>
    </row>
    <row r="41" spans="1:15" x14ac:dyDescent="0.55000000000000004">
      <c r="A41" t="s">
        <v>2</v>
      </c>
      <c r="B41" t="s">
        <v>42</v>
      </c>
      <c r="C41">
        <v>12.806959586408704</v>
      </c>
      <c r="D41">
        <v>6.7281268245243409</v>
      </c>
      <c r="E41">
        <v>29.094758037449726</v>
      </c>
      <c r="F41">
        <v>33.04762126608707</v>
      </c>
      <c r="G41">
        <v>30.566647501555643</v>
      </c>
      <c r="H41">
        <v>0</v>
      </c>
      <c r="I41">
        <f t="shared" si="0"/>
        <v>0</v>
      </c>
      <c r="J41">
        <v>0</v>
      </c>
      <c r="K41">
        <v>3.1469999999999998</v>
      </c>
      <c r="L41">
        <v>0.15206889008194077</v>
      </c>
      <c r="M41">
        <v>0</v>
      </c>
      <c r="N41">
        <v>5.3975344816735422</v>
      </c>
      <c r="O41">
        <v>0</v>
      </c>
    </row>
    <row r="42" spans="1:15" x14ac:dyDescent="0.55000000000000004">
      <c r="A42" t="s">
        <v>2</v>
      </c>
      <c r="B42" t="s">
        <v>43</v>
      </c>
      <c r="C42">
        <v>12.83879927548222</v>
      </c>
      <c r="D42">
        <v>6.744853781823978</v>
      </c>
      <c r="E42">
        <v>29.094758037449726</v>
      </c>
      <c r="F42">
        <v>33.04762126608707</v>
      </c>
      <c r="G42">
        <v>30.566647501555643</v>
      </c>
      <c r="H42">
        <v>0</v>
      </c>
      <c r="I42">
        <f t="shared" si="0"/>
        <v>0</v>
      </c>
      <c r="J42">
        <v>0</v>
      </c>
      <c r="K42">
        <v>3.13043</v>
      </c>
      <c r="L42">
        <v>-0.22927460055099697</v>
      </c>
      <c r="M42">
        <v>0</v>
      </c>
      <c r="N42">
        <v>5.3975344816735422</v>
      </c>
      <c r="O42">
        <v>0</v>
      </c>
    </row>
    <row r="43" spans="1:15" x14ac:dyDescent="0.55000000000000004">
      <c r="A43" t="s">
        <v>2</v>
      </c>
      <c r="B43" t="s">
        <v>44</v>
      </c>
      <c r="C43">
        <v>13.149791587363097</v>
      </c>
      <c r="D43">
        <v>6.9082333647506795</v>
      </c>
      <c r="E43">
        <v>29.094758037449726</v>
      </c>
      <c r="F43">
        <v>33.04762126608707</v>
      </c>
      <c r="G43">
        <v>30.566647501555643</v>
      </c>
      <c r="H43">
        <v>0</v>
      </c>
      <c r="I43">
        <f t="shared" si="0"/>
        <v>0</v>
      </c>
      <c r="J43">
        <v>0</v>
      </c>
      <c r="K43">
        <v>3.0234200000000002</v>
      </c>
      <c r="L43">
        <v>-1.5105515289780551</v>
      </c>
      <c r="M43">
        <v>0</v>
      </c>
      <c r="N43">
        <v>5.3975344816735422</v>
      </c>
      <c r="O43">
        <v>0</v>
      </c>
    </row>
    <row r="44" spans="1:15" x14ac:dyDescent="0.55000000000000004">
      <c r="A44" t="s">
        <v>2</v>
      </c>
      <c r="B44" t="s">
        <v>45</v>
      </c>
      <c r="C44">
        <v>13.334165600835332</v>
      </c>
      <c r="D44">
        <v>7.005094117485795</v>
      </c>
      <c r="E44">
        <v>29.094758037449726</v>
      </c>
      <c r="F44">
        <v>33.04762126608707</v>
      </c>
      <c r="G44">
        <v>30.566647501555643</v>
      </c>
      <c r="H44">
        <v>0</v>
      </c>
      <c r="I44">
        <f t="shared" si="0"/>
        <v>0</v>
      </c>
      <c r="J44">
        <v>0</v>
      </c>
      <c r="K44">
        <v>3.00291</v>
      </c>
      <c r="L44">
        <v>-0.29561654326332265</v>
      </c>
      <c r="M44">
        <v>0</v>
      </c>
      <c r="N44">
        <v>5.3975344816735422</v>
      </c>
      <c r="O44">
        <v>0</v>
      </c>
    </row>
    <row r="45" spans="1:15" x14ac:dyDescent="0.55000000000000004">
      <c r="A45" t="s">
        <v>2</v>
      </c>
      <c r="B45" t="s">
        <v>46</v>
      </c>
      <c r="C45">
        <v>13.443012909993637</v>
      </c>
      <c r="D45">
        <v>7.0622769715101406</v>
      </c>
      <c r="E45">
        <v>29.094758037449726</v>
      </c>
      <c r="F45">
        <v>33.04762126608707</v>
      </c>
      <c r="G45">
        <v>30.566647501555643</v>
      </c>
      <c r="H45">
        <v>0</v>
      </c>
      <c r="I45">
        <f t="shared" si="0"/>
        <v>0</v>
      </c>
      <c r="J45">
        <v>0</v>
      </c>
      <c r="K45">
        <v>3.0132500000000002</v>
      </c>
      <c r="L45">
        <v>0.14928490480816509</v>
      </c>
      <c r="M45">
        <v>0</v>
      </c>
      <c r="N45">
        <v>5.3975344816735422</v>
      </c>
      <c r="O45">
        <v>0</v>
      </c>
    </row>
    <row r="46" spans="1:15" x14ac:dyDescent="0.55000000000000004">
      <c r="A46" t="s">
        <v>2</v>
      </c>
      <c r="B46" t="s">
        <v>47</v>
      </c>
      <c r="C46">
        <v>13.588142655538045</v>
      </c>
      <c r="D46">
        <v>7.1385207768759331</v>
      </c>
      <c r="E46">
        <v>29.094758037449726</v>
      </c>
      <c r="F46">
        <v>33.04762126608707</v>
      </c>
      <c r="G46">
        <v>30.566647501555643</v>
      </c>
      <c r="H46">
        <v>0</v>
      </c>
      <c r="I46">
        <f t="shared" si="0"/>
        <v>0</v>
      </c>
      <c r="J46">
        <v>0</v>
      </c>
      <c r="K46">
        <v>3.08005</v>
      </c>
      <c r="L46">
        <v>0.95226014449366658</v>
      </c>
      <c r="M46">
        <v>0</v>
      </c>
      <c r="N46">
        <v>5.3975344816735422</v>
      </c>
      <c r="O46">
        <v>0</v>
      </c>
    </row>
    <row r="47" spans="1:15" x14ac:dyDescent="0.55000000000000004">
      <c r="A47" t="s">
        <v>2</v>
      </c>
      <c r="B47" t="s">
        <v>48</v>
      </c>
      <c r="C47">
        <v>13.667371649279128</v>
      </c>
      <c r="D47">
        <v>7.180143670621546</v>
      </c>
      <c r="E47">
        <v>29.094758037449726</v>
      </c>
      <c r="F47">
        <v>33.04762126608707</v>
      </c>
      <c r="G47">
        <v>30.566647501555643</v>
      </c>
      <c r="H47">
        <v>0</v>
      </c>
      <c r="I47">
        <f t="shared" si="0"/>
        <v>0</v>
      </c>
      <c r="J47">
        <v>0</v>
      </c>
      <c r="K47">
        <v>3.2225909090909099</v>
      </c>
      <c r="L47">
        <v>1.9647410940500272</v>
      </c>
      <c r="M47">
        <v>0</v>
      </c>
      <c r="N47">
        <v>5.3975344816735422</v>
      </c>
      <c r="O47">
        <v>0</v>
      </c>
    </row>
    <row r="48" spans="1:15" x14ac:dyDescent="0.55000000000000004">
      <c r="A48" t="s">
        <v>2</v>
      </c>
      <c r="B48" t="s">
        <v>49</v>
      </c>
      <c r="C48">
        <v>13.754745679759942</v>
      </c>
      <c r="D48">
        <v>7.2260455534438091</v>
      </c>
      <c r="E48">
        <v>29.094758037449726</v>
      </c>
      <c r="F48">
        <v>33.04762126608707</v>
      </c>
      <c r="G48">
        <v>30.566647501555643</v>
      </c>
      <c r="H48">
        <v>0</v>
      </c>
      <c r="I48">
        <f t="shared" si="0"/>
        <v>0</v>
      </c>
      <c r="J48">
        <v>0</v>
      </c>
      <c r="K48">
        <v>3.3063699999999998</v>
      </c>
      <c r="L48">
        <v>1.1146274147467705</v>
      </c>
      <c r="M48">
        <v>0</v>
      </c>
      <c r="N48">
        <v>5.3975344816735422</v>
      </c>
      <c r="O48">
        <v>0</v>
      </c>
    </row>
    <row r="49" spans="1:15" x14ac:dyDescent="0.55000000000000004">
      <c r="A49" t="s">
        <v>2</v>
      </c>
      <c r="B49" t="s">
        <v>50</v>
      </c>
      <c r="C49">
        <v>13.816203684250688</v>
      </c>
      <c r="D49">
        <v>7.2583324710221815</v>
      </c>
      <c r="E49">
        <v>29.094758037449726</v>
      </c>
      <c r="F49">
        <v>33.04762126608707</v>
      </c>
      <c r="G49">
        <v>30.566647501555643</v>
      </c>
      <c r="H49">
        <v>0</v>
      </c>
      <c r="I49">
        <f t="shared" si="0"/>
        <v>0</v>
      </c>
      <c r="J49">
        <v>0</v>
      </c>
      <c r="K49">
        <v>3.40452380952381</v>
      </c>
      <c r="L49">
        <v>1.2704923995442736</v>
      </c>
      <c r="M49">
        <v>0</v>
      </c>
      <c r="N49">
        <v>5.3975344816735422</v>
      </c>
      <c r="O49">
        <v>0</v>
      </c>
    </row>
    <row r="50" spans="1:15" x14ac:dyDescent="0.55000000000000004">
      <c r="A50" t="s">
        <v>2</v>
      </c>
      <c r="B50" t="s">
        <v>51</v>
      </c>
      <c r="C50">
        <v>13.976142587503711</v>
      </c>
      <c r="D50">
        <v>7.3423562565273413</v>
      </c>
      <c r="E50">
        <v>31.420221540564587</v>
      </c>
      <c r="F50">
        <v>32.652338060474577</v>
      </c>
      <c r="G50">
        <v>29.094758037449726</v>
      </c>
      <c r="H50">
        <v>0</v>
      </c>
      <c r="I50">
        <f t="shared" si="0"/>
        <v>0</v>
      </c>
      <c r="J50">
        <v>0</v>
      </c>
      <c r="K50">
        <v>3.44390476190476</v>
      </c>
      <c r="L50">
        <v>0.49947571618398051</v>
      </c>
      <c r="M50">
        <v>0</v>
      </c>
      <c r="N50">
        <v>5.8336656555666355</v>
      </c>
      <c r="O50">
        <v>0</v>
      </c>
    </row>
    <row r="51" spans="1:15" x14ac:dyDescent="0.55000000000000004">
      <c r="A51" t="s">
        <v>2</v>
      </c>
      <c r="B51" t="s">
        <v>52</v>
      </c>
      <c r="C51">
        <v>13.974661671732848</v>
      </c>
      <c r="D51">
        <v>7.3415782585134046</v>
      </c>
      <c r="E51">
        <v>31.420221540564587</v>
      </c>
      <c r="F51">
        <v>32.652338060474577</v>
      </c>
      <c r="G51">
        <v>29.094758037449726</v>
      </c>
      <c r="H51">
        <v>0</v>
      </c>
      <c r="I51">
        <f t="shared" si="0"/>
        <v>0</v>
      </c>
      <c r="J51">
        <v>0</v>
      </c>
      <c r="K51">
        <v>3.49315</v>
      </c>
      <c r="L51">
        <v>0.61661022341447558</v>
      </c>
      <c r="M51">
        <v>0</v>
      </c>
      <c r="N51">
        <v>5.8336656555666355</v>
      </c>
      <c r="O51">
        <v>0</v>
      </c>
    </row>
    <row r="52" spans="1:15" x14ac:dyDescent="0.55000000000000004">
      <c r="A52" t="s">
        <v>2</v>
      </c>
      <c r="B52" t="s">
        <v>53</v>
      </c>
      <c r="C52">
        <v>14.301203599207769</v>
      </c>
      <c r="D52">
        <v>7.5131268205864412</v>
      </c>
      <c r="E52">
        <v>31.420221540564587</v>
      </c>
      <c r="F52">
        <v>32.652338060474577</v>
      </c>
      <c r="G52">
        <v>29.094758037449726</v>
      </c>
      <c r="H52">
        <v>0</v>
      </c>
      <c r="I52">
        <f t="shared" si="0"/>
        <v>0</v>
      </c>
      <c r="J52">
        <v>0</v>
      </c>
      <c r="K52">
        <v>3.6416666666666702</v>
      </c>
      <c r="L52">
        <v>1.8082955765087279</v>
      </c>
      <c r="M52">
        <v>0</v>
      </c>
      <c r="N52">
        <v>5.8336656555666355</v>
      </c>
      <c r="O52">
        <v>0</v>
      </c>
    </row>
    <row r="53" spans="1:15" x14ac:dyDescent="0.55000000000000004">
      <c r="A53" t="s">
        <v>2</v>
      </c>
      <c r="B53" t="s">
        <v>54</v>
      </c>
      <c r="C53">
        <v>14.561844774879363</v>
      </c>
      <c r="D53">
        <v>7.6500544710392964</v>
      </c>
      <c r="E53">
        <v>31.420221540564587</v>
      </c>
      <c r="F53">
        <v>32.652338060474577</v>
      </c>
      <c r="G53">
        <v>29.094758037449726</v>
      </c>
      <c r="H53">
        <v>0</v>
      </c>
      <c r="I53">
        <f t="shared" si="0"/>
        <v>0</v>
      </c>
      <c r="J53">
        <v>0</v>
      </c>
      <c r="K53">
        <v>3.6723868421052601</v>
      </c>
      <c r="L53">
        <v>0.36482317542276455</v>
      </c>
      <c r="M53">
        <v>0</v>
      </c>
      <c r="N53">
        <v>5.8336656555666355</v>
      </c>
      <c r="O53">
        <v>0</v>
      </c>
    </row>
    <row r="54" spans="1:15" x14ac:dyDescent="0.55000000000000004">
      <c r="A54" t="s">
        <v>2</v>
      </c>
      <c r="B54" t="s">
        <v>55</v>
      </c>
      <c r="C54">
        <v>14.687722615402576</v>
      </c>
      <c r="D54">
        <v>7.7161843022239145</v>
      </c>
      <c r="E54">
        <v>31.420221540564587</v>
      </c>
      <c r="F54">
        <v>32.652338060474577</v>
      </c>
      <c r="G54">
        <v>29.094758037449726</v>
      </c>
      <c r="H54">
        <v>0</v>
      </c>
      <c r="I54">
        <f t="shared" si="0"/>
        <v>0</v>
      </c>
      <c r="J54">
        <v>0</v>
      </c>
      <c r="K54">
        <v>3.7061578947368399</v>
      </c>
      <c r="L54">
        <v>0.39754950992143256</v>
      </c>
      <c r="M54">
        <v>0</v>
      </c>
      <c r="N54">
        <v>5.8336656555666355</v>
      </c>
      <c r="O54">
        <v>0</v>
      </c>
    </row>
    <row r="55" spans="1:15" x14ac:dyDescent="0.55000000000000004">
      <c r="A55" t="s">
        <v>2</v>
      </c>
      <c r="B55" t="s">
        <v>56</v>
      </c>
      <c r="C55">
        <v>14.765470693372794</v>
      </c>
      <c r="D55">
        <v>7.757029197955589</v>
      </c>
      <c r="E55">
        <v>31.420221540564587</v>
      </c>
      <c r="F55">
        <v>32.652338060474577</v>
      </c>
      <c r="G55">
        <v>29.094758037449726</v>
      </c>
      <c r="H55">
        <v>0</v>
      </c>
      <c r="I55">
        <f t="shared" si="0"/>
        <v>0</v>
      </c>
      <c r="J55">
        <v>0</v>
      </c>
      <c r="K55">
        <v>3.74938095238095</v>
      </c>
      <c r="L55">
        <v>0.5035650975975553</v>
      </c>
      <c r="M55">
        <v>0</v>
      </c>
      <c r="N55">
        <v>5.8336656555666355</v>
      </c>
      <c r="O55">
        <v>0</v>
      </c>
    </row>
    <row r="56" spans="1:15" x14ac:dyDescent="0.55000000000000004">
      <c r="A56" t="s">
        <v>2</v>
      </c>
      <c r="B56" t="s">
        <v>57</v>
      </c>
      <c r="C56">
        <v>14.913562270458925</v>
      </c>
      <c r="D56">
        <v>7.8348289993492566</v>
      </c>
      <c r="E56">
        <v>31.420221540564587</v>
      </c>
      <c r="F56">
        <v>32.652338060474577</v>
      </c>
      <c r="G56">
        <v>29.094758037449726</v>
      </c>
      <c r="H56">
        <v>0</v>
      </c>
      <c r="I56">
        <f t="shared" si="0"/>
        <v>0</v>
      </c>
      <c r="J56">
        <v>0</v>
      </c>
      <c r="K56">
        <v>3.7895909090909101</v>
      </c>
      <c r="L56">
        <v>0.4632761133088249</v>
      </c>
      <c r="M56">
        <v>0</v>
      </c>
      <c r="N56">
        <v>5.8336656555666355</v>
      </c>
      <c r="O56">
        <v>0</v>
      </c>
    </row>
    <row r="57" spans="1:15" x14ac:dyDescent="0.55000000000000004">
      <c r="A57" t="s">
        <v>2</v>
      </c>
      <c r="B57" t="s">
        <v>58</v>
      </c>
      <c r="C57">
        <v>15.190493519609992</v>
      </c>
      <c r="D57">
        <v>7.9803146279554147</v>
      </c>
      <c r="E57">
        <v>31.420221540564587</v>
      </c>
      <c r="F57">
        <v>32.652338060474577</v>
      </c>
      <c r="G57">
        <v>29.094758037449726</v>
      </c>
      <c r="H57">
        <v>0</v>
      </c>
      <c r="I57">
        <f t="shared" si="0"/>
        <v>0</v>
      </c>
      <c r="J57">
        <v>0</v>
      </c>
      <c r="K57">
        <v>3.81935</v>
      </c>
      <c r="L57">
        <v>0.33971284628186971</v>
      </c>
      <c r="M57">
        <v>0</v>
      </c>
      <c r="N57">
        <v>5.8336656555666355</v>
      </c>
      <c r="O57">
        <v>0</v>
      </c>
    </row>
    <row r="58" spans="1:15" x14ac:dyDescent="0.55000000000000004">
      <c r="A58" t="s">
        <v>2</v>
      </c>
      <c r="B58" t="s">
        <v>59</v>
      </c>
      <c r="C58">
        <v>15.424478211406081</v>
      </c>
      <c r="D58">
        <v>8.1032383141574087</v>
      </c>
      <c r="E58">
        <v>31.420221540564587</v>
      </c>
      <c r="F58">
        <v>32.652338060474577</v>
      </c>
      <c r="G58">
        <v>29.094758037449726</v>
      </c>
      <c r="H58">
        <v>0</v>
      </c>
      <c r="I58">
        <f t="shared" si="0"/>
        <v>0</v>
      </c>
      <c r="J58">
        <v>0</v>
      </c>
      <c r="K58">
        <v>3.8222272727272699</v>
      </c>
      <c r="L58">
        <v>3.270486400488834E-2</v>
      </c>
      <c r="M58">
        <v>0</v>
      </c>
      <c r="N58">
        <v>5.8336656555666355</v>
      </c>
      <c r="O58">
        <v>0</v>
      </c>
    </row>
    <row r="59" spans="1:15" x14ac:dyDescent="0.55000000000000004">
      <c r="A59" t="s">
        <v>2</v>
      </c>
      <c r="B59" t="s">
        <v>60</v>
      </c>
      <c r="C59">
        <v>15.680676639765091</v>
      </c>
      <c r="D59">
        <v>8.237831970568454</v>
      </c>
      <c r="E59">
        <v>31.420221540564587</v>
      </c>
      <c r="F59">
        <v>32.652338060474577</v>
      </c>
      <c r="G59">
        <v>29.094758037449726</v>
      </c>
      <c r="H59">
        <v>0</v>
      </c>
      <c r="I59">
        <f t="shared" si="0"/>
        <v>0</v>
      </c>
      <c r="J59">
        <v>0</v>
      </c>
      <c r="K59">
        <v>3.8061904761904799</v>
      </c>
      <c r="L59">
        <v>-0.18259887522125529</v>
      </c>
      <c r="M59">
        <v>0</v>
      </c>
      <c r="N59">
        <v>5.8336656555666355</v>
      </c>
      <c r="O59">
        <v>0</v>
      </c>
    </row>
    <row r="60" spans="1:15" x14ac:dyDescent="0.55000000000000004">
      <c r="A60" t="s">
        <v>2</v>
      </c>
      <c r="B60" t="s">
        <v>61</v>
      </c>
      <c r="C60">
        <v>15.86060790592474</v>
      </c>
      <c r="D60">
        <v>8.3323587292617596</v>
      </c>
      <c r="E60">
        <v>31.420221540564587</v>
      </c>
      <c r="F60">
        <v>32.652338060474577</v>
      </c>
      <c r="G60">
        <v>29.094758037449726</v>
      </c>
      <c r="H60">
        <v>0</v>
      </c>
      <c r="I60">
        <f t="shared" si="0"/>
        <v>0</v>
      </c>
      <c r="J60">
        <v>0</v>
      </c>
      <c r="K60">
        <v>3.7907999999999999</v>
      </c>
      <c r="L60">
        <v>-0.17596462831844334</v>
      </c>
      <c r="M60">
        <v>0</v>
      </c>
      <c r="N60">
        <v>5.8336656555666355</v>
      </c>
      <c r="O60">
        <v>0</v>
      </c>
    </row>
    <row r="61" spans="1:15" x14ac:dyDescent="0.55000000000000004">
      <c r="A61" t="s">
        <v>2</v>
      </c>
      <c r="B61" t="s">
        <v>62</v>
      </c>
      <c r="C61">
        <v>16.368562015330173</v>
      </c>
      <c r="D61">
        <v>8.5992120480420393</v>
      </c>
      <c r="E61">
        <v>31.420221540564587</v>
      </c>
      <c r="F61">
        <v>32.652338060474577</v>
      </c>
      <c r="G61">
        <v>29.094758037449726</v>
      </c>
      <c r="H61">
        <v>0</v>
      </c>
      <c r="I61">
        <f t="shared" si="0"/>
        <v>0</v>
      </c>
      <c r="J61">
        <v>0</v>
      </c>
      <c r="K61">
        <v>3.7864761904761899</v>
      </c>
      <c r="L61">
        <v>-4.9564164578473777E-2</v>
      </c>
      <c r="M61">
        <v>0</v>
      </c>
      <c r="N61">
        <v>5.8336656555666355</v>
      </c>
      <c r="O61">
        <v>0</v>
      </c>
    </row>
    <row r="62" spans="1:15" x14ac:dyDescent="0.55000000000000004">
      <c r="A62" t="s">
        <v>2</v>
      </c>
      <c r="B62" t="s">
        <v>63</v>
      </c>
      <c r="C62">
        <v>16.731386379191196</v>
      </c>
      <c r="D62">
        <v>8.7898215614565238</v>
      </c>
      <c r="E62">
        <v>31.718721588697214</v>
      </c>
      <c r="F62">
        <v>31.905045233204582</v>
      </c>
      <c r="G62">
        <v>31.420221540564587</v>
      </c>
      <c r="H62">
        <v>0</v>
      </c>
      <c r="I62">
        <f t="shared" si="0"/>
        <v>0</v>
      </c>
      <c r="J62">
        <v>0</v>
      </c>
      <c r="K62">
        <v>3.8065000000000002</v>
      </c>
      <c r="L62">
        <v>0.22906038223414354</v>
      </c>
      <c r="M62">
        <v>0</v>
      </c>
      <c r="N62">
        <v>6.4185572417176342</v>
      </c>
      <c r="O62">
        <v>0</v>
      </c>
    </row>
    <row r="63" spans="1:15" x14ac:dyDescent="0.55000000000000004">
      <c r="A63" t="s">
        <v>2</v>
      </c>
      <c r="B63" t="s">
        <v>64</v>
      </c>
      <c r="C63">
        <v>17.459996938454967</v>
      </c>
      <c r="D63">
        <v>9.1725965843133661</v>
      </c>
      <c r="E63">
        <v>31.718721588697214</v>
      </c>
      <c r="F63">
        <v>31.905045233204582</v>
      </c>
      <c r="G63">
        <v>31.420221540564587</v>
      </c>
      <c r="H63">
        <v>0</v>
      </c>
      <c r="I63">
        <f t="shared" si="0"/>
        <v>0</v>
      </c>
      <c r="J63">
        <v>0</v>
      </c>
      <c r="K63">
        <v>3.8552499999999998</v>
      </c>
      <c r="L63">
        <v>0.5526711707731613</v>
      </c>
      <c r="M63">
        <v>0</v>
      </c>
      <c r="N63">
        <v>6.4185572417176342</v>
      </c>
      <c r="O63">
        <v>0</v>
      </c>
    </row>
    <row r="64" spans="1:15" x14ac:dyDescent="0.55000000000000004">
      <c r="A64" t="s">
        <v>2</v>
      </c>
      <c r="B64" t="s">
        <v>65</v>
      </c>
      <c r="C64">
        <v>17.919080827421979</v>
      </c>
      <c r="D64">
        <v>9.4137759686337343</v>
      </c>
      <c r="E64">
        <v>31.718721588697214</v>
      </c>
      <c r="F64">
        <v>31.905045233204582</v>
      </c>
      <c r="G64">
        <v>31.420221540564587</v>
      </c>
      <c r="H64">
        <v>0</v>
      </c>
      <c r="I64">
        <f t="shared" si="0"/>
        <v>0</v>
      </c>
      <c r="J64">
        <v>0</v>
      </c>
      <c r="K64">
        <v>3.8428260869565198</v>
      </c>
      <c r="L64">
        <v>-0.14018155970667348</v>
      </c>
      <c r="M64">
        <v>0</v>
      </c>
      <c r="N64">
        <v>6.4185572417176342</v>
      </c>
      <c r="O64">
        <v>0</v>
      </c>
    </row>
    <row r="65" spans="1:15" x14ac:dyDescent="0.55000000000000004">
      <c r="A65" t="s">
        <v>2</v>
      </c>
      <c r="B65" t="s">
        <v>66</v>
      </c>
      <c r="C65">
        <v>18.16417238749953</v>
      </c>
      <c r="D65">
        <v>9.5425346399402535</v>
      </c>
      <c r="E65">
        <v>31.718721588697214</v>
      </c>
      <c r="F65">
        <v>31.905045233204582</v>
      </c>
      <c r="G65">
        <v>31.420221540564587</v>
      </c>
      <c r="H65">
        <v>0</v>
      </c>
      <c r="I65">
        <f t="shared" si="0"/>
        <v>0</v>
      </c>
      <c r="J65">
        <v>0</v>
      </c>
      <c r="K65">
        <v>3.8560476190476201</v>
      </c>
      <c r="L65">
        <v>0.14916582070632717</v>
      </c>
      <c r="M65">
        <v>0</v>
      </c>
      <c r="N65">
        <v>6.4185572417176342</v>
      </c>
      <c r="O65">
        <v>0</v>
      </c>
    </row>
    <row r="66" spans="1:15" x14ac:dyDescent="0.55000000000000004">
      <c r="A66" t="s">
        <v>2</v>
      </c>
      <c r="B66" t="s">
        <v>67</v>
      </c>
      <c r="C66">
        <v>18.451470047046623</v>
      </c>
      <c r="D66">
        <v>9.6934662546439672</v>
      </c>
      <c r="E66">
        <v>31.718721588697214</v>
      </c>
      <c r="F66">
        <v>31.905045233204582</v>
      </c>
      <c r="G66">
        <v>31.420221540564587</v>
      </c>
      <c r="H66">
        <v>0</v>
      </c>
      <c r="I66">
        <f t="shared" si="0"/>
        <v>0</v>
      </c>
      <c r="J66">
        <v>0</v>
      </c>
      <c r="K66">
        <v>3.8824736842105301</v>
      </c>
      <c r="L66">
        <v>0.29661322726911077</v>
      </c>
      <c r="M66">
        <v>0</v>
      </c>
      <c r="N66">
        <v>6.4185572417176342</v>
      </c>
      <c r="O66">
        <v>0</v>
      </c>
    </row>
    <row r="67" spans="1:15" x14ac:dyDescent="0.55000000000000004">
      <c r="A67" t="s">
        <v>2</v>
      </c>
      <c r="B67" t="s">
        <v>68</v>
      </c>
      <c r="C67">
        <v>18.652134133998334</v>
      </c>
      <c r="D67">
        <v>9.7988849855323874</v>
      </c>
      <c r="E67">
        <v>31.718721588697214</v>
      </c>
      <c r="F67">
        <v>31.905045233204582</v>
      </c>
      <c r="G67">
        <v>31.420221540564587</v>
      </c>
      <c r="H67">
        <v>0</v>
      </c>
      <c r="I67">
        <f t="shared" ref="I67:I130" si="1">+IF(G67&gt;50,1,0)</f>
        <v>0</v>
      </c>
      <c r="J67">
        <v>0</v>
      </c>
      <c r="K67">
        <v>3.9057142857142901</v>
      </c>
      <c r="L67">
        <v>0.2591949497797435</v>
      </c>
      <c r="M67">
        <v>0</v>
      </c>
      <c r="N67">
        <v>6.4185572417176342</v>
      </c>
      <c r="O67">
        <v>0</v>
      </c>
    </row>
    <row r="68" spans="1:15" x14ac:dyDescent="0.55000000000000004">
      <c r="A68" t="s">
        <v>2</v>
      </c>
      <c r="B68" t="s">
        <v>69</v>
      </c>
      <c r="C68">
        <v>18.925363093722247</v>
      </c>
      <c r="D68">
        <v>9.9424256191037035</v>
      </c>
      <c r="E68">
        <v>31.718721588697214</v>
      </c>
      <c r="F68">
        <v>31.905045233204582</v>
      </c>
      <c r="G68">
        <v>31.420221540564587</v>
      </c>
      <c r="H68">
        <v>0</v>
      </c>
      <c r="I68">
        <f t="shared" si="1"/>
        <v>0</v>
      </c>
      <c r="J68">
        <v>0</v>
      </c>
      <c r="K68">
        <v>3.9145714285714299</v>
      </c>
      <c r="L68">
        <v>9.8375175884042751E-2</v>
      </c>
      <c r="M68">
        <v>0</v>
      </c>
      <c r="N68">
        <v>6.4185572417176342</v>
      </c>
      <c r="O68">
        <v>0</v>
      </c>
    </row>
    <row r="69" spans="1:15" x14ac:dyDescent="0.55000000000000004">
      <c r="A69" t="s">
        <v>2</v>
      </c>
      <c r="B69" t="s">
        <v>70</v>
      </c>
      <c r="C69">
        <v>19.126027180673955</v>
      </c>
      <c r="D69">
        <v>10.047844349992124</v>
      </c>
      <c r="E69">
        <v>31.718721588697214</v>
      </c>
      <c r="F69">
        <v>31.905045233204582</v>
      </c>
      <c r="G69">
        <v>31.420221540564587</v>
      </c>
      <c r="H69">
        <v>0</v>
      </c>
      <c r="I69">
        <f t="shared" si="1"/>
        <v>0</v>
      </c>
      <c r="J69">
        <v>0</v>
      </c>
      <c r="K69">
        <v>3.91809090909091</v>
      </c>
      <c r="L69">
        <v>3.9028647112604904E-2</v>
      </c>
      <c r="M69">
        <v>0</v>
      </c>
      <c r="N69">
        <v>6.4185572417176342</v>
      </c>
      <c r="O69">
        <v>0</v>
      </c>
    </row>
    <row r="70" spans="1:15" x14ac:dyDescent="0.55000000000000004">
      <c r="A70" t="s">
        <v>2</v>
      </c>
      <c r="B70" t="s">
        <v>71</v>
      </c>
      <c r="C70">
        <v>19.429614913700522</v>
      </c>
      <c r="D70">
        <v>10.207333942849139</v>
      </c>
      <c r="E70">
        <v>31.718721588697214</v>
      </c>
      <c r="F70">
        <v>31.905045233204582</v>
      </c>
      <c r="G70">
        <v>31.420221540564587</v>
      </c>
      <c r="H70">
        <v>0</v>
      </c>
      <c r="I70">
        <f t="shared" si="1"/>
        <v>0</v>
      </c>
      <c r="J70">
        <v>0</v>
      </c>
      <c r="K70">
        <v>3.9322727272727298</v>
      </c>
      <c r="L70">
        <v>0.15691227477085967</v>
      </c>
      <c r="M70">
        <v>0</v>
      </c>
      <c r="N70">
        <v>6.4185572417176342</v>
      </c>
      <c r="O70">
        <v>0</v>
      </c>
    </row>
    <row r="71" spans="1:15" x14ac:dyDescent="0.55000000000000004">
      <c r="A71" t="s">
        <v>2</v>
      </c>
      <c r="B71" t="s">
        <v>72</v>
      </c>
      <c r="C71">
        <v>20.064187321514602</v>
      </c>
      <c r="D71">
        <v>10.540706091821004</v>
      </c>
      <c r="E71">
        <v>31.718721588697214</v>
      </c>
      <c r="F71">
        <v>31.905045233204582</v>
      </c>
      <c r="G71">
        <v>31.420221540564587</v>
      </c>
      <c r="H71">
        <v>0</v>
      </c>
      <c r="I71">
        <f t="shared" si="1"/>
        <v>0</v>
      </c>
      <c r="J71">
        <v>0</v>
      </c>
      <c r="K71">
        <v>3.9364736842105299</v>
      </c>
      <c r="L71">
        <v>4.6372128284025531E-2</v>
      </c>
      <c r="M71">
        <v>0</v>
      </c>
      <c r="N71">
        <v>6.4185572417176342</v>
      </c>
      <c r="O71">
        <v>0</v>
      </c>
    </row>
    <row r="72" spans="1:15" x14ac:dyDescent="0.55000000000000004">
      <c r="A72" t="s">
        <v>2</v>
      </c>
      <c r="B72" t="s">
        <v>73</v>
      </c>
      <c r="C72">
        <v>20.444782674625959</v>
      </c>
      <c r="D72">
        <v>10.740651581402728</v>
      </c>
      <c r="E72">
        <v>31.718721588697214</v>
      </c>
      <c r="F72">
        <v>31.905045233204582</v>
      </c>
      <c r="G72">
        <v>31.420221540564587</v>
      </c>
      <c r="H72">
        <v>0</v>
      </c>
      <c r="I72">
        <f t="shared" si="1"/>
        <v>0</v>
      </c>
      <c r="J72">
        <v>0</v>
      </c>
      <c r="K72">
        <v>3.9485714285714302</v>
      </c>
      <c r="L72">
        <v>0.1332646209841673</v>
      </c>
      <c r="M72">
        <v>0</v>
      </c>
      <c r="N72">
        <v>6.4185572417176342</v>
      </c>
      <c r="O72">
        <v>0</v>
      </c>
    </row>
    <row r="73" spans="1:15" x14ac:dyDescent="0.55000000000000004">
      <c r="A73" t="s">
        <v>2</v>
      </c>
      <c r="B73" t="s">
        <v>74</v>
      </c>
      <c r="C73">
        <v>20.79279788077837</v>
      </c>
      <c r="D73">
        <v>10.923481114677847</v>
      </c>
      <c r="E73">
        <v>31.718721588697214</v>
      </c>
      <c r="F73">
        <v>31.905045233204582</v>
      </c>
      <c r="G73">
        <v>31.420221540564587</v>
      </c>
      <c r="H73">
        <v>0</v>
      </c>
      <c r="I73">
        <f t="shared" si="1"/>
        <v>0</v>
      </c>
      <c r="J73">
        <v>0</v>
      </c>
      <c r="K73">
        <v>3.95675</v>
      </c>
      <c r="L73">
        <v>8.9861234375002527E-2</v>
      </c>
      <c r="M73">
        <v>0</v>
      </c>
      <c r="N73">
        <v>6.4185572417176342</v>
      </c>
      <c r="O73">
        <v>0</v>
      </c>
    </row>
    <row r="74" spans="1:15" x14ac:dyDescent="0.55000000000000004">
      <c r="A74" t="s">
        <v>2</v>
      </c>
      <c r="B74" t="s">
        <v>75</v>
      </c>
      <c r="C74">
        <v>21.021599367376442</v>
      </c>
      <c r="D74">
        <v>11.043681807831062</v>
      </c>
      <c r="E74">
        <v>27.781699169275669</v>
      </c>
      <c r="F74">
        <v>30.116409567508565</v>
      </c>
      <c r="G74">
        <v>31.718721588697214</v>
      </c>
      <c r="H74">
        <v>0</v>
      </c>
      <c r="I74">
        <f t="shared" si="1"/>
        <v>0</v>
      </c>
      <c r="J74">
        <v>0</v>
      </c>
      <c r="K74">
        <v>3.96247619047619</v>
      </c>
      <c r="L74">
        <v>6.2805463557361427E-2</v>
      </c>
      <c r="M74">
        <v>0</v>
      </c>
      <c r="N74">
        <v>8.0222512057444195</v>
      </c>
      <c r="O74">
        <v>0</v>
      </c>
    </row>
    <row r="75" spans="1:15" x14ac:dyDescent="0.55000000000000004">
      <c r="A75" t="s">
        <v>2</v>
      </c>
      <c r="B75" t="s">
        <v>76</v>
      </c>
      <c r="C75">
        <v>21.248179480318225</v>
      </c>
      <c r="D75">
        <v>11.162715503963373</v>
      </c>
      <c r="E75">
        <v>27.781699169275669</v>
      </c>
      <c r="F75">
        <v>30.116409567508565</v>
      </c>
      <c r="G75">
        <v>31.718721588697214</v>
      </c>
      <c r="H75">
        <v>0</v>
      </c>
      <c r="I75">
        <f t="shared" si="1"/>
        <v>0</v>
      </c>
      <c r="J75">
        <v>0</v>
      </c>
      <c r="K75">
        <v>4.0023</v>
      </c>
      <c r="L75">
        <v>0.43429732210317085</v>
      </c>
      <c r="M75">
        <v>0</v>
      </c>
      <c r="N75">
        <v>8.0222512057444195</v>
      </c>
      <c r="O75">
        <v>0</v>
      </c>
    </row>
    <row r="76" spans="1:15" x14ac:dyDescent="0.55000000000000004">
      <c r="A76" t="s">
        <v>2</v>
      </c>
      <c r="B76" t="s">
        <v>77</v>
      </c>
      <c r="C76">
        <v>21.813148846901818</v>
      </c>
      <c r="D76">
        <v>11.459521746280213</v>
      </c>
      <c r="E76">
        <v>27.781699169275669</v>
      </c>
      <c r="F76">
        <v>30.116409567508565</v>
      </c>
      <c r="G76">
        <v>31.718721588697214</v>
      </c>
      <c r="H76">
        <v>0</v>
      </c>
      <c r="I76">
        <f t="shared" si="1"/>
        <v>0</v>
      </c>
      <c r="J76">
        <v>0</v>
      </c>
      <c r="K76">
        <v>4.0174210526315797</v>
      </c>
      <c r="L76">
        <v>0.16377121990581511</v>
      </c>
      <c r="M76">
        <v>0</v>
      </c>
      <c r="N76">
        <v>8.0222512057444195</v>
      </c>
      <c r="O76">
        <v>0</v>
      </c>
    </row>
    <row r="77" spans="1:15" x14ac:dyDescent="0.55000000000000004">
      <c r="A77" t="s">
        <v>2</v>
      </c>
      <c r="B77" t="s">
        <v>78</v>
      </c>
      <c r="C77">
        <v>22.379599129256277</v>
      </c>
      <c r="D77">
        <v>11.757105986610993</v>
      </c>
      <c r="E77">
        <v>27.781699169275669</v>
      </c>
      <c r="F77">
        <v>30.116409567508565</v>
      </c>
      <c r="G77">
        <v>31.718721588697214</v>
      </c>
      <c r="H77">
        <v>0</v>
      </c>
      <c r="I77">
        <f t="shared" si="1"/>
        <v>0</v>
      </c>
      <c r="J77">
        <v>0</v>
      </c>
      <c r="K77">
        <v>4.0460526315789496</v>
      </c>
      <c r="L77">
        <v>0.30841767433267581</v>
      </c>
      <c r="M77">
        <v>0</v>
      </c>
      <c r="N77">
        <v>8.0222512057444195</v>
      </c>
      <c r="O77">
        <v>0</v>
      </c>
    </row>
    <row r="78" spans="1:15" x14ac:dyDescent="0.55000000000000004">
      <c r="A78" t="s">
        <v>2</v>
      </c>
      <c r="B78" t="s">
        <v>79</v>
      </c>
      <c r="C78">
        <v>22.769079976992806</v>
      </c>
      <c r="D78">
        <v>11.961719464276339</v>
      </c>
      <c r="E78">
        <v>27.781699169275669</v>
      </c>
      <c r="F78">
        <v>30.116409567508565</v>
      </c>
      <c r="G78">
        <v>31.718721588697214</v>
      </c>
      <c r="H78">
        <v>0</v>
      </c>
      <c r="I78">
        <f t="shared" si="1"/>
        <v>0</v>
      </c>
      <c r="J78">
        <v>0</v>
      </c>
      <c r="K78">
        <v>4.0637142857142896</v>
      </c>
      <c r="L78">
        <v>0.18916378576993872</v>
      </c>
      <c r="M78">
        <v>0</v>
      </c>
      <c r="N78">
        <v>8.0222512057444195</v>
      </c>
      <c r="O78">
        <v>0</v>
      </c>
    </row>
    <row r="79" spans="1:15" x14ac:dyDescent="0.55000000000000004">
      <c r="A79" t="s">
        <v>2</v>
      </c>
      <c r="B79" t="s">
        <v>80</v>
      </c>
      <c r="C79">
        <v>23.111911977947202</v>
      </c>
      <c r="D79">
        <v>12.141826004502677</v>
      </c>
      <c r="E79">
        <v>27.781699169275669</v>
      </c>
      <c r="F79">
        <v>30.116409567508565</v>
      </c>
      <c r="G79">
        <v>31.718721588697214</v>
      </c>
      <c r="H79">
        <v>0</v>
      </c>
      <c r="I79">
        <f t="shared" si="1"/>
        <v>0</v>
      </c>
      <c r="J79">
        <v>0</v>
      </c>
      <c r="K79">
        <v>4.0761904761904804</v>
      </c>
      <c r="L79">
        <v>0.13313042548905341</v>
      </c>
      <c r="M79">
        <v>0</v>
      </c>
      <c r="N79">
        <v>8.0222512057444195</v>
      </c>
      <c r="O79">
        <v>0</v>
      </c>
    </row>
    <row r="80" spans="1:15" x14ac:dyDescent="0.55000000000000004">
      <c r="A80" t="s">
        <v>2</v>
      </c>
      <c r="B80" t="s">
        <v>81</v>
      </c>
      <c r="C80">
        <v>23.513980609736048</v>
      </c>
      <c r="D80">
        <v>12.353052465286485</v>
      </c>
      <c r="E80">
        <v>27.781699169275669</v>
      </c>
      <c r="F80">
        <v>30.116409567508565</v>
      </c>
      <c r="G80">
        <v>31.718721588697214</v>
      </c>
      <c r="H80">
        <v>0</v>
      </c>
      <c r="I80">
        <f t="shared" si="1"/>
        <v>0</v>
      </c>
      <c r="J80">
        <v>0</v>
      </c>
      <c r="K80">
        <v>4.1080476190476203</v>
      </c>
      <c r="L80">
        <v>0.33809992005439193</v>
      </c>
      <c r="M80">
        <v>0</v>
      </c>
      <c r="N80">
        <v>8.0222512057444195</v>
      </c>
      <c r="O80">
        <v>0</v>
      </c>
    </row>
    <row r="81" spans="1:15" x14ac:dyDescent="0.55000000000000004">
      <c r="A81" t="s">
        <v>2</v>
      </c>
      <c r="B81" t="s">
        <v>82</v>
      </c>
      <c r="C81">
        <v>24.085614097288516</v>
      </c>
      <c r="D81">
        <v>12.653359698666039</v>
      </c>
      <c r="E81">
        <v>27.781699169275669</v>
      </c>
      <c r="F81">
        <v>30.116409567508565</v>
      </c>
      <c r="G81">
        <v>31.718721588697214</v>
      </c>
      <c r="H81">
        <v>0</v>
      </c>
      <c r="I81">
        <f t="shared" si="1"/>
        <v>0</v>
      </c>
      <c r="J81">
        <v>0</v>
      </c>
      <c r="K81">
        <v>4.149</v>
      </c>
      <c r="L81">
        <v>0.43079656851947085</v>
      </c>
      <c r="M81">
        <v>0</v>
      </c>
      <c r="N81">
        <v>8.0222512057444195</v>
      </c>
      <c r="O81">
        <v>0</v>
      </c>
    </row>
    <row r="82" spans="1:15" x14ac:dyDescent="0.55000000000000004">
      <c r="A82" t="s">
        <v>2</v>
      </c>
      <c r="B82" t="s">
        <v>83</v>
      </c>
      <c r="C82">
        <v>24.54765981779725</v>
      </c>
      <c r="D82">
        <v>12.89609507901428</v>
      </c>
      <c r="E82">
        <v>27.781699169275669</v>
      </c>
      <c r="F82">
        <v>30.116409567508565</v>
      </c>
      <c r="G82">
        <v>31.718721588697214</v>
      </c>
      <c r="H82">
        <v>0</v>
      </c>
      <c r="I82">
        <f t="shared" si="1"/>
        <v>0</v>
      </c>
      <c r="J82">
        <v>0</v>
      </c>
      <c r="K82">
        <v>4.1838636363636397</v>
      </c>
      <c r="L82">
        <v>0.36340864078985935</v>
      </c>
      <c r="M82">
        <v>0</v>
      </c>
      <c r="N82">
        <v>8.0222512057444195</v>
      </c>
      <c r="O82">
        <v>0</v>
      </c>
    </row>
    <row r="83" spans="1:15" x14ac:dyDescent="0.55000000000000004">
      <c r="A83" t="s">
        <v>2</v>
      </c>
      <c r="B83" t="s">
        <v>84</v>
      </c>
      <c r="C83">
        <v>24.817926945979448</v>
      </c>
      <c r="D83">
        <v>13.038079716557723</v>
      </c>
      <c r="E83">
        <v>27.781699169275669</v>
      </c>
      <c r="F83">
        <v>30.116409567508565</v>
      </c>
      <c r="G83">
        <v>31.718721588697214</v>
      </c>
      <c r="H83">
        <v>0</v>
      </c>
      <c r="I83">
        <f t="shared" si="1"/>
        <v>0</v>
      </c>
      <c r="J83">
        <v>0</v>
      </c>
      <c r="K83">
        <v>4.2026190476190504</v>
      </c>
      <c r="L83">
        <v>0.1942503311698919</v>
      </c>
      <c r="M83">
        <v>0</v>
      </c>
      <c r="N83">
        <v>8.0222512057444195</v>
      </c>
      <c r="O83">
        <v>0</v>
      </c>
    </row>
    <row r="84" spans="1:15" x14ac:dyDescent="0.55000000000000004">
      <c r="A84" t="s">
        <v>2</v>
      </c>
      <c r="B84" t="s">
        <v>85</v>
      </c>
      <c r="C84">
        <v>25.162980320590133</v>
      </c>
      <c r="D84">
        <v>13.219353253804968</v>
      </c>
      <c r="E84">
        <v>27.781699169275669</v>
      </c>
      <c r="F84">
        <v>30.116409567508565</v>
      </c>
      <c r="G84">
        <v>31.718721588697214</v>
      </c>
      <c r="H84">
        <v>0</v>
      </c>
      <c r="I84">
        <f t="shared" si="1"/>
        <v>0</v>
      </c>
      <c r="J84">
        <v>0</v>
      </c>
      <c r="K84">
        <v>4.24109523809524</v>
      </c>
      <c r="L84">
        <v>0.3958000543730541</v>
      </c>
      <c r="M84">
        <v>0</v>
      </c>
      <c r="N84">
        <v>8.0222512057444195</v>
      </c>
      <c r="O84">
        <v>0</v>
      </c>
    </row>
    <row r="85" spans="1:15" x14ac:dyDescent="0.55000000000000004">
      <c r="A85" t="s">
        <v>2</v>
      </c>
      <c r="B85" t="s">
        <v>86</v>
      </c>
      <c r="C85">
        <v>25.632430619953176</v>
      </c>
      <c r="D85">
        <v>13.465978624222894</v>
      </c>
      <c r="E85">
        <v>27.781699169275669</v>
      </c>
      <c r="F85">
        <v>30.116409567508565</v>
      </c>
      <c r="G85">
        <v>31.718721588697214</v>
      </c>
      <c r="H85">
        <v>0</v>
      </c>
      <c r="I85">
        <f t="shared" si="1"/>
        <v>0</v>
      </c>
      <c r="J85">
        <v>0</v>
      </c>
      <c r="K85">
        <v>4.2688947368421104</v>
      </c>
      <c r="L85">
        <v>0.28374209338894291</v>
      </c>
      <c r="M85">
        <v>0</v>
      </c>
      <c r="N85">
        <v>8.0222512057444195</v>
      </c>
      <c r="O85">
        <v>0</v>
      </c>
    </row>
    <row r="86" spans="1:15" x14ac:dyDescent="0.55000000000000004">
      <c r="A86" t="s">
        <v>2</v>
      </c>
      <c r="B86" t="s">
        <v>87</v>
      </c>
      <c r="C86">
        <v>25.928613774125438</v>
      </c>
      <c r="D86">
        <v>13.621578227010229</v>
      </c>
      <c r="E86">
        <v>24.827973484639635</v>
      </c>
      <c r="F86">
        <v>28.968674764125364</v>
      </c>
      <c r="G86">
        <v>27.781699169275669</v>
      </c>
      <c r="H86">
        <v>0</v>
      </c>
      <c r="I86">
        <f t="shared" si="1"/>
        <v>0</v>
      </c>
      <c r="J86">
        <v>0</v>
      </c>
      <c r="K86">
        <v>4.3011428571428603</v>
      </c>
      <c r="L86">
        <v>0.32684213217883068</v>
      </c>
      <c r="M86">
        <v>0</v>
      </c>
      <c r="N86">
        <v>9.3904013323521465</v>
      </c>
      <c r="O86">
        <v>0</v>
      </c>
    </row>
    <row r="87" spans="1:15" x14ac:dyDescent="0.55000000000000004">
      <c r="A87" t="s">
        <v>2</v>
      </c>
      <c r="B87" t="s">
        <v>88</v>
      </c>
      <c r="C87">
        <v>26.309949585122226</v>
      </c>
      <c r="D87">
        <v>13.821912715598922</v>
      </c>
      <c r="E87">
        <v>24.827973484639635</v>
      </c>
      <c r="F87">
        <v>28.968674764125364</v>
      </c>
      <c r="G87">
        <v>27.781699169275669</v>
      </c>
      <c r="H87">
        <v>0</v>
      </c>
      <c r="I87">
        <f t="shared" si="1"/>
        <v>0</v>
      </c>
      <c r="J87">
        <v>0</v>
      </c>
      <c r="K87">
        <v>4.3449999999999998</v>
      </c>
      <c r="L87">
        <v>0.44059134367064273</v>
      </c>
      <c r="M87">
        <v>0</v>
      </c>
      <c r="N87">
        <v>9.3904013323521465</v>
      </c>
      <c r="O87">
        <v>0</v>
      </c>
    </row>
    <row r="88" spans="1:15" x14ac:dyDescent="0.55000000000000004">
      <c r="A88" t="s">
        <v>2</v>
      </c>
      <c r="B88" t="s">
        <v>89</v>
      </c>
      <c r="C88">
        <v>27.201460879180743</v>
      </c>
      <c r="D88">
        <v>14.290267519988799</v>
      </c>
      <c r="E88">
        <v>24.827973484639635</v>
      </c>
      <c r="F88">
        <v>28.968674764125364</v>
      </c>
      <c r="G88">
        <v>27.781699169275669</v>
      </c>
      <c r="H88">
        <v>0</v>
      </c>
      <c r="I88">
        <f t="shared" si="1"/>
        <v>0</v>
      </c>
      <c r="J88">
        <v>0</v>
      </c>
      <c r="K88">
        <v>4.3366363636363596</v>
      </c>
      <c r="L88">
        <v>-8.3677364333658813E-2</v>
      </c>
      <c r="M88">
        <v>0</v>
      </c>
      <c r="N88">
        <v>9.3904013323521465</v>
      </c>
      <c r="O88">
        <v>0</v>
      </c>
    </row>
    <row r="89" spans="1:15" x14ac:dyDescent="0.55000000000000004">
      <c r="A89" t="s">
        <v>2</v>
      </c>
      <c r="B89" t="s">
        <v>90</v>
      </c>
      <c r="C89">
        <v>27.745697424972274</v>
      </c>
      <c r="D89">
        <v>14.576181790110525</v>
      </c>
      <c r="E89">
        <v>24.827973484639635</v>
      </c>
      <c r="F89">
        <v>28.968674764125364</v>
      </c>
      <c r="G89">
        <v>27.781699169275669</v>
      </c>
      <c r="H89">
        <v>0</v>
      </c>
      <c r="I89">
        <f t="shared" si="1"/>
        <v>0</v>
      </c>
      <c r="J89">
        <v>0</v>
      </c>
      <c r="K89">
        <v>4.3792941176470599</v>
      </c>
      <c r="L89">
        <v>0.42511066695696575</v>
      </c>
      <c r="M89">
        <v>0</v>
      </c>
      <c r="N89">
        <v>9.3904013323521465</v>
      </c>
      <c r="O89">
        <v>0</v>
      </c>
    </row>
    <row r="90" spans="1:15" x14ac:dyDescent="0.55000000000000004">
      <c r="A90" t="s">
        <v>2</v>
      </c>
      <c r="B90" t="s">
        <v>91</v>
      </c>
      <c r="C90">
        <v>28.275124813055196</v>
      </c>
      <c r="D90">
        <v>14.854316080092886</v>
      </c>
      <c r="E90">
        <v>24.827973484639635</v>
      </c>
      <c r="F90">
        <v>28.968674764125364</v>
      </c>
      <c r="G90">
        <v>27.781699169275669</v>
      </c>
      <c r="H90">
        <v>0</v>
      </c>
      <c r="I90">
        <f t="shared" si="1"/>
        <v>0</v>
      </c>
      <c r="J90">
        <v>0</v>
      </c>
      <c r="K90">
        <v>4.43145238095238</v>
      </c>
      <c r="L90">
        <v>0.51419730572851952</v>
      </c>
      <c r="M90">
        <v>0</v>
      </c>
      <c r="N90">
        <v>9.3904013323521465</v>
      </c>
      <c r="O90">
        <v>0</v>
      </c>
    </row>
    <row r="91" spans="1:15" x14ac:dyDescent="0.55000000000000004">
      <c r="A91" t="s">
        <v>2</v>
      </c>
      <c r="B91" t="s">
        <v>92</v>
      </c>
      <c r="C91">
        <v>28.652758334624831</v>
      </c>
      <c r="D91">
        <v>15.052705573646735</v>
      </c>
      <c r="E91">
        <v>24.827973484639635</v>
      </c>
      <c r="F91">
        <v>28.968674764125364</v>
      </c>
      <c r="G91">
        <v>27.781699169275669</v>
      </c>
      <c r="H91">
        <v>0</v>
      </c>
      <c r="I91">
        <f t="shared" si="1"/>
        <v>0</v>
      </c>
      <c r="J91">
        <v>0</v>
      </c>
      <c r="K91">
        <v>4.4965000000000002</v>
      </c>
      <c r="L91">
        <v>0.63285108812750024</v>
      </c>
      <c r="M91">
        <v>0</v>
      </c>
      <c r="N91">
        <v>9.3904013323521465</v>
      </c>
      <c r="O91">
        <v>0</v>
      </c>
    </row>
    <row r="92" spans="1:15" x14ac:dyDescent="0.55000000000000004">
      <c r="A92" t="s">
        <v>2</v>
      </c>
      <c r="B92" t="s">
        <v>93</v>
      </c>
      <c r="C92">
        <v>29.142200996894498</v>
      </c>
      <c r="D92">
        <v>15.309833917252806</v>
      </c>
      <c r="E92">
        <v>24.827973484639635</v>
      </c>
      <c r="F92">
        <v>28.968674764125364</v>
      </c>
      <c r="G92">
        <v>27.781699169275669</v>
      </c>
      <c r="H92">
        <v>0</v>
      </c>
      <c r="I92">
        <f t="shared" si="1"/>
        <v>0</v>
      </c>
      <c r="J92">
        <v>0</v>
      </c>
      <c r="K92">
        <v>4.5497619047619002</v>
      </c>
      <c r="L92">
        <v>0.51140722804583993</v>
      </c>
      <c r="M92">
        <v>0</v>
      </c>
      <c r="N92">
        <v>9.3904013323521465</v>
      </c>
      <c r="O92">
        <v>0</v>
      </c>
    </row>
    <row r="93" spans="1:15" x14ac:dyDescent="0.55000000000000004">
      <c r="A93" t="s">
        <v>2</v>
      </c>
      <c r="B93" t="s">
        <v>94</v>
      </c>
      <c r="C93">
        <v>29.815496229024774</v>
      </c>
      <c r="D93">
        <v>15.654836725415198</v>
      </c>
      <c r="E93">
        <v>24.827973484639635</v>
      </c>
      <c r="F93">
        <v>28.968674764125364</v>
      </c>
      <c r="G93">
        <v>27.781699169275669</v>
      </c>
      <c r="H93">
        <v>0</v>
      </c>
      <c r="I93">
        <f t="shared" si="1"/>
        <v>0</v>
      </c>
      <c r="J93">
        <v>0</v>
      </c>
      <c r="K93">
        <v>4.5904999999999996</v>
      </c>
      <c r="L93">
        <v>0.38713216978730425</v>
      </c>
      <c r="M93">
        <v>0</v>
      </c>
      <c r="N93">
        <v>9.3904013323521465</v>
      </c>
      <c r="O93">
        <v>0</v>
      </c>
    </row>
    <row r="94" spans="1:15" x14ac:dyDescent="0.55000000000000004">
      <c r="A94" t="s">
        <v>2</v>
      </c>
      <c r="B94" t="s">
        <v>95</v>
      </c>
      <c r="C94">
        <v>30.261750045669256</v>
      </c>
      <c r="D94">
        <v>15.654836725415198</v>
      </c>
      <c r="E94">
        <v>24.827973484639635</v>
      </c>
      <c r="F94">
        <v>28.968674764125364</v>
      </c>
      <c r="G94">
        <v>27.781699169275669</v>
      </c>
      <c r="H94">
        <v>0</v>
      </c>
      <c r="I94">
        <f t="shared" si="1"/>
        <v>0</v>
      </c>
      <c r="J94">
        <v>0</v>
      </c>
      <c r="K94">
        <v>4.6507631578947404</v>
      </c>
      <c r="L94">
        <v>0.56642317143823395</v>
      </c>
      <c r="M94">
        <v>0</v>
      </c>
      <c r="N94">
        <v>9.3904013323521465</v>
      </c>
      <c r="O94">
        <v>0</v>
      </c>
    </row>
    <row r="95" spans="1:15" x14ac:dyDescent="0.55000000000000004">
      <c r="A95" t="s">
        <v>2</v>
      </c>
      <c r="B95" t="s">
        <v>96</v>
      </c>
      <c r="C95">
        <v>30.708003862313745</v>
      </c>
      <c r="D95">
        <v>16.458506057607437</v>
      </c>
      <c r="E95">
        <v>24.827973484639635</v>
      </c>
      <c r="F95">
        <v>28.968674764125364</v>
      </c>
      <c r="G95">
        <v>27.781699169275669</v>
      </c>
      <c r="H95">
        <v>0</v>
      </c>
      <c r="I95">
        <f t="shared" si="1"/>
        <v>0</v>
      </c>
      <c r="J95">
        <v>0</v>
      </c>
      <c r="K95">
        <v>4.7108181818181798</v>
      </c>
      <c r="L95">
        <v>0.55721191410062476</v>
      </c>
      <c r="M95">
        <v>0</v>
      </c>
      <c r="N95">
        <v>9.3904013323521465</v>
      </c>
      <c r="O95">
        <v>0</v>
      </c>
    </row>
    <row r="96" spans="1:15" x14ac:dyDescent="0.55000000000000004">
      <c r="A96" t="s">
        <v>2</v>
      </c>
      <c r="B96" t="s">
        <v>97</v>
      </c>
      <c r="C96">
        <v>31.344763694250901</v>
      </c>
      <c r="D96">
        <v>19.07544596293225</v>
      </c>
      <c r="E96">
        <v>24.827973484639635</v>
      </c>
      <c r="F96">
        <v>28.968674764125364</v>
      </c>
      <c r="G96">
        <v>27.781699169275669</v>
      </c>
      <c r="H96">
        <v>0</v>
      </c>
      <c r="I96">
        <f t="shared" si="1"/>
        <v>0</v>
      </c>
      <c r="J96">
        <v>0</v>
      </c>
      <c r="K96">
        <v>4.7902380952380996</v>
      </c>
      <c r="L96">
        <v>0.72607576535433838</v>
      </c>
      <c r="M96">
        <v>0</v>
      </c>
      <c r="N96">
        <v>9.3904013323521465</v>
      </c>
      <c r="O96">
        <v>0</v>
      </c>
    </row>
    <row r="97" spans="1:15" x14ac:dyDescent="0.55000000000000004">
      <c r="A97" t="s">
        <v>2</v>
      </c>
      <c r="B97" t="s">
        <v>98</v>
      </c>
      <c r="C97">
        <v>31.963255826091505</v>
      </c>
      <c r="D97">
        <v>19.07544596293225</v>
      </c>
      <c r="E97">
        <v>24.827973484639635</v>
      </c>
      <c r="F97">
        <v>28.968674764125364</v>
      </c>
      <c r="G97">
        <v>27.781699169275669</v>
      </c>
      <c r="H97">
        <v>0</v>
      </c>
      <c r="I97">
        <f t="shared" si="1"/>
        <v>0</v>
      </c>
      <c r="J97">
        <v>0</v>
      </c>
      <c r="K97">
        <v>4.8611052631578904</v>
      </c>
      <c r="L97">
        <v>0.63779252224235528</v>
      </c>
      <c r="M97">
        <v>0</v>
      </c>
      <c r="N97">
        <v>9.3904013323521465</v>
      </c>
      <c r="O97">
        <v>0</v>
      </c>
    </row>
    <row r="98" spans="1:15" x14ac:dyDescent="0.55000000000000004">
      <c r="A98" t="s">
        <v>2</v>
      </c>
      <c r="B98" t="s">
        <v>99</v>
      </c>
      <c r="C98">
        <v>32.696573501396188</v>
      </c>
      <c r="D98">
        <v>19.062073761065491</v>
      </c>
      <c r="E98">
        <v>26.829214714577859</v>
      </c>
      <c r="F98">
        <v>28.515566099550995</v>
      </c>
      <c r="G98">
        <v>24.827973484639635</v>
      </c>
      <c r="H98">
        <v>0</v>
      </c>
      <c r="I98">
        <f t="shared" si="1"/>
        <v>0</v>
      </c>
      <c r="J98">
        <v>0</v>
      </c>
      <c r="K98">
        <v>4.9402380952381</v>
      </c>
      <c r="L98">
        <v>0.70128548321464124</v>
      </c>
      <c r="M98">
        <v>0</v>
      </c>
      <c r="N98">
        <v>11.181017747647314</v>
      </c>
      <c r="O98">
        <v>0</v>
      </c>
    </row>
    <row r="99" spans="1:15" x14ac:dyDescent="0.55000000000000004">
      <c r="A99" t="s">
        <v>2</v>
      </c>
      <c r="B99" t="s">
        <v>100</v>
      </c>
      <c r="C99">
        <v>33.054098489000246</v>
      </c>
      <c r="D99">
        <v>19.709288331416644</v>
      </c>
      <c r="E99">
        <v>26.829214714577859</v>
      </c>
      <c r="F99">
        <v>28.515566099550995</v>
      </c>
      <c r="G99">
        <v>24.827973484639635</v>
      </c>
      <c r="H99">
        <v>0</v>
      </c>
      <c r="I99">
        <f t="shared" si="1"/>
        <v>0</v>
      </c>
      <c r="J99">
        <v>0</v>
      </c>
      <c r="K99">
        <v>4.9923529411764704</v>
      </c>
      <c r="L99">
        <v>0.45574005070674345</v>
      </c>
      <c r="M99">
        <v>0</v>
      </c>
      <c r="N99">
        <v>11.181017747647314</v>
      </c>
      <c r="O99">
        <v>0</v>
      </c>
    </row>
    <row r="100" spans="1:15" x14ac:dyDescent="0.55000000000000004">
      <c r="A100" t="s">
        <v>2</v>
      </c>
      <c r="B100" t="s">
        <v>101</v>
      </c>
      <c r="C100">
        <v>33.565594091703872</v>
      </c>
      <c r="D100">
        <v>19.745393276456895</v>
      </c>
      <c r="E100">
        <v>26.829214714577859</v>
      </c>
      <c r="F100">
        <v>28.515566099550995</v>
      </c>
      <c r="G100">
        <v>24.827973484639635</v>
      </c>
      <c r="H100">
        <v>0</v>
      </c>
      <c r="I100">
        <f t="shared" si="1"/>
        <v>0</v>
      </c>
      <c r="J100">
        <v>0</v>
      </c>
      <c r="K100">
        <v>5.0644999999999998</v>
      </c>
      <c r="L100">
        <v>0.62312946709338213</v>
      </c>
      <c r="M100">
        <v>0</v>
      </c>
      <c r="N100">
        <v>11.181017747647314</v>
      </c>
      <c r="O100">
        <v>0</v>
      </c>
    </row>
    <row r="101" spans="1:15" x14ac:dyDescent="0.55000000000000004">
      <c r="A101" t="s">
        <v>2</v>
      </c>
      <c r="B101" t="s">
        <v>102</v>
      </c>
      <c r="C101">
        <v>34.238889323834144</v>
      </c>
      <c r="D101">
        <v>19.745393276456895</v>
      </c>
      <c r="E101">
        <v>26.829214714577859</v>
      </c>
      <c r="F101">
        <v>28.515566099550995</v>
      </c>
      <c r="G101">
        <v>24.827973484639635</v>
      </c>
      <c r="H101">
        <v>0</v>
      </c>
      <c r="I101">
        <f t="shared" si="1"/>
        <v>0</v>
      </c>
      <c r="J101">
        <v>0</v>
      </c>
      <c r="K101">
        <v>5.1437499999999998</v>
      </c>
      <c r="L101">
        <v>0.67432770870319714</v>
      </c>
      <c r="M101">
        <v>0</v>
      </c>
      <c r="N101">
        <v>11.181017747647314</v>
      </c>
      <c r="O101">
        <v>0</v>
      </c>
    </row>
    <row r="102" spans="1:15" x14ac:dyDescent="0.55000000000000004">
      <c r="A102" t="s">
        <v>2</v>
      </c>
      <c r="B102" t="s">
        <v>103</v>
      </c>
      <c r="C102">
        <v>34.750384926537762</v>
      </c>
      <c r="D102">
        <v>19.745393276456895</v>
      </c>
      <c r="E102">
        <v>26.829214714577859</v>
      </c>
      <c r="F102">
        <v>28.515566099550995</v>
      </c>
      <c r="G102">
        <v>24.827973484639635</v>
      </c>
      <c r="H102">
        <v>0</v>
      </c>
      <c r="I102">
        <f t="shared" si="1"/>
        <v>0</v>
      </c>
      <c r="J102">
        <v>0</v>
      </c>
      <c r="K102">
        <v>5.2209545454545498</v>
      </c>
      <c r="L102">
        <v>0.64700596269430155</v>
      </c>
      <c r="M102">
        <v>0</v>
      </c>
      <c r="N102">
        <v>11.181017747647314</v>
      </c>
      <c r="O102">
        <v>0</v>
      </c>
    </row>
    <row r="103" spans="1:15" x14ac:dyDescent="0.55000000000000004">
      <c r="A103" t="s">
        <v>2</v>
      </c>
      <c r="B103" t="s">
        <v>104</v>
      </c>
      <c r="C103">
        <v>35.405412458571476</v>
      </c>
      <c r="D103">
        <v>19.745393276456895</v>
      </c>
      <c r="E103">
        <v>26.829214714577859</v>
      </c>
      <c r="F103">
        <v>28.515566099550995</v>
      </c>
      <c r="G103">
        <v>24.827973484639635</v>
      </c>
      <c r="H103">
        <v>0</v>
      </c>
      <c r="I103">
        <f t="shared" si="1"/>
        <v>0</v>
      </c>
      <c r="J103">
        <v>0</v>
      </c>
      <c r="K103">
        <v>5.3147222222222199</v>
      </c>
      <c r="L103">
        <v>0.77306585558714325</v>
      </c>
      <c r="M103">
        <v>0</v>
      </c>
      <c r="N103">
        <v>11.181017747647314</v>
      </c>
      <c r="O103">
        <v>0</v>
      </c>
    </row>
    <row r="104" spans="1:15" x14ac:dyDescent="0.55000000000000004">
      <c r="A104" t="s">
        <v>2</v>
      </c>
      <c r="B104" t="s">
        <v>105</v>
      </c>
      <c r="C104">
        <v>36.27443304887916</v>
      </c>
      <c r="D104">
        <v>19.745393276456895</v>
      </c>
      <c r="E104">
        <v>26.829214714577859</v>
      </c>
      <c r="F104">
        <v>28.515566099550995</v>
      </c>
      <c r="G104">
        <v>24.827973484639635</v>
      </c>
      <c r="H104">
        <v>0</v>
      </c>
      <c r="I104">
        <f t="shared" si="1"/>
        <v>0</v>
      </c>
      <c r="J104">
        <v>0</v>
      </c>
      <c r="K104">
        <v>5.4218181818181801</v>
      </c>
      <c r="L104">
        <v>0.86643788835722246</v>
      </c>
      <c r="M104">
        <v>0</v>
      </c>
      <c r="N104">
        <v>11.181017747647314</v>
      </c>
      <c r="O104">
        <v>0</v>
      </c>
    </row>
    <row r="105" spans="1:15" x14ac:dyDescent="0.55000000000000004">
      <c r="A105" t="s">
        <v>2</v>
      </c>
      <c r="B105" t="s">
        <v>106</v>
      </c>
      <c r="C105">
        <v>37.028628095722759</v>
      </c>
      <c r="D105">
        <v>19.77614934075044</v>
      </c>
      <c r="E105">
        <v>26.829214714577859</v>
      </c>
      <c r="F105">
        <v>28.515566099550995</v>
      </c>
      <c r="G105">
        <v>24.827973484639635</v>
      </c>
      <c r="H105">
        <v>0</v>
      </c>
      <c r="I105">
        <f t="shared" si="1"/>
        <v>0</v>
      </c>
      <c r="J105">
        <v>0</v>
      </c>
      <c r="K105">
        <v>5.5625238095238103</v>
      </c>
      <c r="L105">
        <v>1.1126933300670201</v>
      </c>
      <c r="M105">
        <v>0</v>
      </c>
      <c r="N105">
        <v>11.181017747647314</v>
      </c>
      <c r="O105">
        <v>0</v>
      </c>
    </row>
    <row r="106" spans="1:15" x14ac:dyDescent="0.55000000000000004">
      <c r="A106" t="s">
        <v>2</v>
      </c>
      <c r="B106" t="s">
        <v>107</v>
      </c>
      <c r="C106">
        <v>37.819358542759481</v>
      </c>
      <c r="D106">
        <v>19.77614934075044</v>
      </c>
      <c r="E106">
        <v>26.829214714577859</v>
      </c>
      <c r="F106">
        <v>28.515566099550995</v>
      </c>
      <c r="G106">
        <v>24.827973484639635</v>
      </c>
      <c r="H106">
        <v>0</v>
      </c>
      <c r="I106">
        <f t="shared" si="1"/>
        <v>0</v>
      </c>
      <c r="J106">
        <v>0</v>
      </c>
      <c r="K106">
        <v>5.7207142857142896</v>
      </c>
      <c r="L106">
        <v>1.217837506141471</v>
      </c>
      <c r="M106">
        <v>0</v>
      </c>
      <c r="N106">
        <v>11.181017747647314</v>
      </c>
      <c r="O106">
        <v>0</v>
      </c>
    </row>
    <row r="107" spans="1:15" x14ac:dyDescent="0.55000000000000004">
      <c r="A107" t="s">
        <v>2</v>
      </c>
      <c r="B107" t="s">
        <v>108</v>
      </c>
      <c r="C107">
        <v>38.651843732874056</v>
      </c>
      <c r="D107">
        <v>19.77614934075044</v>
      </c>
      <c r="E107">
        <v>26.829214714577859</v>
      </c>
      <c r="F107">
        <v>28.515566099550995</v>
      </c>
      <c r="G107">
        <v>24.827973484639635</v>
      </c>
      <c r="H107">
        <v>0</v>
      </c>
      <c r="I107">
        <f t="shared" si="1"/>
        <v>0</v>
      </c>
      <c r="J107">
        <v>0</v>
      </c>
      <c r="K107">
        <v>5.8295000000000003</v>
      </c>
      <c r="L107">
        <v>0.81810486518792158</v>
      </c>
      <c r="M107">
        <v>0</v>
      </c>
      <c r="N107">
        <v>11.181017747647314</v>
      </c>
      <c r="O107">
        <v>0</v>
      </c>
    </row>
    <row r="108" spans="1:15" x14ac:dyDescent="0.55000000000000004">
      <c r="A108" t="s">
        <v>2</v>
      </c>
      <c r="B108" t="s">
        <v>109</v>
      </c>
      <c r="C108">
        <v>39.570448080586672</v>
      </c>
      <c r="D108">
        <v>19.753416597576951</v>
      </c>
      <c r="E108">
        <v>26.829214714577859</v>
      </c>
      <c r="F108">
        <v>28.515566099550995</v>
      </c>
      <c r="G108">
        <v>24.827973484639635</v>
      </c>
      <c r="H108">
        <v>0</v>
      </c>
      <c r="I108">
        <f t="shared" si="1"/>
        <v>0</v>
      </c>
      <c r="J108">
        <v>0</v>
      </c>
      <c r="K108">
        <v>5.9983684210526302</v>
      </c>
      <c r="L108">
        <v>1.2401830064631307</v>
      </c>
      <c r="M108">
        <v>0</v>
      </c>
      <c r="N108">
        <v>11.181017747647314</v>
      </c>
      <c r="O108">
        <v>0</v>
      </c>
    </row>
    <row r="109" spans="1:15" x14ac:dyDescent="0.55000000000000004">
      <c r="A109" t="s">
        <v>2</v>
      </c>
      <c r="B109" t="s">
        <v>110</v>
      </c>
      <c r="C109">
        <v>40.465565385318008</v>
      </c>
      <c r="D109">
        <v>19.753416597576951</v>
      </c>
      <c r="E109">
        <v>26.829214714577859</v>
      </c>
      <c r="F109">
        <v>28.515566099550995</v>
      </c>
      <c r="G109">
        <v>24.827973484639635</v>
      </c>
      <c r="H109">
        <v>0</v>
      </c>
      <c r="I109">
        <f t="shared" si="1"/>
        <v>0</v>
      </c>
      <c r="J109">
        <v>0</v>
      </c>
      <c r="K109">
        <v>6.3027894736842098</v>
      </c>
      <c r="L109">
        <v>2.1499664324936809</v>
      </c>
      <c r="M109">
        <v>0</v>
      </c>
      <c r="N109">
        <v>11.181017747647314</v>
      </c>
      <c r="O109">
        <v>0</v>
      </c>
    </row>
    <row r="110" spans="1:15" x14ac:dyDescent="0.55000000000000004">
      <c r="A110" t="s">
        <v>2</v>
      </c>
      <c r="B110" t="s">
        <v>111</v>
      </c>
      <c r="C110">
        <v>42.407160938437869</v>
      </c>
      <c r="D110">
        <v>19.769463239817064</v>
      </c>
      <c r="E110">
        <v>27.595533061300216</v>
      </c>
      <c r="F110">
        <v>27.750628403698119</v>
      </c>
      <c r="G110">
        <v>26.829214714577859</v>
      </c>
      <c r="H110">
        <v>0</v>
      </c>
      <c r="I110">
        <f t="shared" si="1"/>
        <v>0</v>
      </c>
      <c r="J110">
        <v>0</v>
      </c>
      <c r="K110">
        <v>7.0695454545454499</v>
      </c>
      <c r="L110">
        <v>4.9858690149871165</v>
      </c>
      <c r="M110">
        <v>0</v>
      </c>
      <c r="N110">
        <v>13.235050279581291</v>
      </c>
      <c r="O110">
        <v>0</v>
      </c>
    </row>
    <row r="111" spans="1:15" x14ac:dyDescent="0.55000000000000004">
      <c r="A111" t="s">
        <v>2</v>
      </c>
      <c r="B111" t="s">
        <v>112</v>
      </c>
      <c r="C111">
        <v>44.262637333959681</v>
      </c>
      <c r="D111">
        <v>19.832312588590831</v>
      </c>
      <c r="E111">
        <v>27.595533061300216</v>
      </c>
      <c r="F111">
        <v>27.750628403698119</v>
      </c>
      <c r="G111">
        <v>26.829214714577859</v>
      </c>
      <c r="H111">
        <v>0</v>
      </c>
      <c r="I111">
        <f t="shared" si="1"/>
        <v>0</v>
      </c>
      <c r="J111">
        <v>0</v>
      </c>
      <c r="K111">
        <v>7.7935499999999998</v>
      </c>
      <c r="L111">
        <v>4.2343834817502035</v>
      </c>
      <c r="M111">
        <v>0</v>
      </c>
      <c r="N111">
        <v>13.235050279581291</v>
      </c>
      <c r="O111">
        <v>0</v>
      </c>
    </row>
    <row r="112" spans="1:15" x14ac:dyDescent="0.55000000000000004">
      <c r="A112" t="s">
        <v>2</v>
      </c>
      <c r="B112" t="s">
        <v>113</v>
      </c>
      <c r="C112">
        <v>45.878023956783871</v>
      </c>
      <c r="D112">
        <v>19.84835923083094</v>
      </c>
      <c r="E112">
        <v>27.595533061300216</v>
      </c>
      <c r="F112">
        <v>27.750628403698119</v>
      </c>
      <c r="G112">
        <v>26.829214714577859</v>
      </c>
      <c r="H112">
        <v>0</v>
      </c>
      <c r="I112">
        <f t="shared" si="1"/>
        <v>0</v>
      </c>
      <c r="J112">
        <v>0</v>
      </c>
      <c r="K112">
        <v>7.8826666666666698</v>
      </c>
      <c r="L112">
        <v>0.49378360014323519</v>
      </c>
      <c r="M112">
        <v>0</v>
      </c>
      <c r="N112">
        <v>13.235050279581291</v>
      </c>
      <c r="O112">
        <v>0</v>
      </c>
    </row>
    <row r="113" spans="1:15" x14ac:dyDescent="0.55000000000000004">
      <c r="A113" t="s">
        <v>2</v>
      </c>
      <c r="B113" t="s">
        <v>114</v>
      </c>
      <c r="C113">
        <v>47.31073357864247</v>
      </c>
      <c r="D113">
        <v>24.751945655371603</v>
      </c>
      <c r="E113">
        <v>27.595533061300216</v>
      </c>
      <c r="F113">
        <v>27.750628403698119</v>
      </c>
      <c r="G113">
        <v>26.829214714577859</v>
      </c>
      <c r="H113">
        <v>0</v>
      </c>
      <c r="I113">
        <f t="shared" si="1"/>
        <v>0</v>
      </c>
      <c r="J113">
        <v>0</v>
      </c>
      <c r="K113">
        <v>7.9506750000000004</v>
      </c>
      <c r="L113">
        <v>0.37308391558655357</v>
      </c>
      <c r="M113">
        <v>0</v>
      </c>
      <c r="N113">
        <v>13.235050279581291</v>
      </c>
      <c r="O113">
        <v>0</v>
      </c>
    </row>
    <row r="114" spans="1:15" x14ac:dyDescent="0.55000000000000004">
      <c r="A114" t="s">
        <v>2</v>
      </c>
      <c r="B114" t="s">
        <v>115</v>
      </c>
      <c r="C114">
        <v>48.490305070591639</v>
      </c>
      <c r="D114">
        <v>24.813457783958697</v>
      </c>
      <c r="E114">
        <v>27.595533061300216</v>
      </c>
      <c r="F114">
        <v>27.750628403698119</v>
      </c>
      <c r="G114">
        <v>26.829214714577859</v>
      </c>
      <c r="H114">
        <v>0</v>
      </c>
      <c r="I114">
        <f t="shared" si="1"/>
        <v>0</v>
      </c>
      <c r="J114">
        <v>0</v>
      </c>
      <c r="K114">
        <v>7.9928499999999998</v>
      </c>
      <c r="L114">
        <v>0.22976615895470864</v>
      </c>
      <c r="M114">
        <v>0</v>
      </c>
      <c r="N114">
        <v>13.235050279581291</v>
      </c>
      <c r="O114">
        <v>0</v>
      </c>
    </row>
    <row r="115" spans="1:15" x14ac:dyDescent="0.55000000000000004">
      <c r="A115" t="s">
        <v>2</v>
      </c>
      <c r="B115" t="s">
        <v>116</v>
      </c>
      <c r="C115">
        <v>49.622902476578226</v>
      </c>
      <c r="D115">
        <v>29.127330106175268</v>
      </c>
      <c r="E115">
        <v>27.595533061300216</v>
      </c>
      <c r="F115">
        <v>27.750628403698119</v>
      </c>
      <c r="G115">
        <v>26.829214714577859</v>
      </c>
      <c r="H115">
        <v>0</v>
      </c>
      <c r="I115">
        <f t="shared" si="1"/>
        <v>0</v>
      </c>
      <c r="J115">
        <v>0</v>
      </c>
      <c r="K115">
        <v>8.0750499999999992</v>
      </c>
      <c r="L115">
        <v>0.44435573842518811</v>
      </c>
      <c r="M115">
        <v>0</v>
      </c>
      <c r="N115">
        <v>13.235050279581291</v>
      </c>
      <c r="O115">
        <v>0</v>
      </c>
    </row>
    <row r="116" spans="1:15" x14ac:dyDescent="0.55000000000000004">
      <c r="A116" t="s">
        <v>2</v>
      </c>
      <c r="B116" t="s">
        <v>117</v>
      </c>
      <c r="C116">
        <v>50.726793496698782</v>
      </c>
      <c r="D116">
        <v>29.127330106175268</v>
      </c>
      <c r="E116">
        <v>27.595533061300216</v>
      </c>
      <c r="F116">
        <v>27.750628403698119</v>
      </c>
      <c r="G116">
        <v>26.829214714577859</v>
      </c>
      <c r="H116">
        <v>0</v>
      </c>
      <c r="I116">
        <f t="shared" si="1"/>
        <v>0</v>
      </c>
      <c r="J116">
        <v>0</v>
      </c>
      <c r="K116">
        <v>8.1239130434782592</v>
      </c>
      <c r="L116">
        <v>0.26200460433294481</v>
      </c>
      <c r="M116">
        <v>0</v>
      </c>
      <c r="N116">
        <v>13.235050279581291</v>
      </c>
      <c r="O116">
        <v>0</v>
      </c>
    </row>
    <row r="117" spans="1:15" x14ac:dyDescent="0.55000000000000004">
      <c r="A117" t="s">
        <v>2</v>
      </c>
      <c r="B117" t="s">
        <v>118</v>
      </c>
      <c r="C117">
        <v>51.880268274224299</v>
      </c>
      <c r="D117">
        <v>34.331791072718019</v>
      </c>
      <c r="E117">
        <v>27.595533061300216</v>
      </c>
      <c r="F117">
        <v>27.750628403698119</v>
      </c>
      <c r="G117">
        <v>26.829214714577859</v>
      </c>
      <c r="H117">
        <v>0</v>
      </c>
      <c r="I117">
        <f t="shared" si="1"/>
        <v>0</v>
      </c>
      <c r="J117">
        <v>0</v>
      </c>
      <c r="K117">
        <v>8.2686499999999992</v>
      </c>
      <c r="L117">
        <v>0.76693430931207018</v>
      </c>
      <c r="M117">
        <v>0</v>
      </c>
      <c r="N117">
        <v>13.235050279581291</v>
      </c>
      <c r="O117">
        <v>0</v>
      </c>
    </row>
    <row r="118" spans="1:15" x14ac:dyDescent="0.55000000000000004">
      <c r="A118" t="s">
        <v>2</v>
      </c>
      <c r="B118" t="s">
        <v>119</v>
      </c>
      <c r="C118">
        <v>53.046791408961639</v>
      </c>
      <c r="D118">
        <v>34.338477173651398</v>
      </c>
      <c r="E118">
        <v>27.595533061300216</v>
      </c>
      <c r="F118">
        <v>27.750628403698119</v>
      </c>
      <c r="G118">
        <v>26.829214714577859</v>
      </c>
      <c r="H118">
        <v>0</v>
      </c>
      <c r="I118">
        <f t="shared" si="1"/>
        <v>0</v>
      </c>
      <c r="J118">
        <v>0</v>
      </c>
      <c r="K118">
        <v>8.3659545454545494</v>
      </c>
      <c r="L118">
        <v>0.50808913477718043</v>
      </c>
      <c r="M118">
        <v>0</v>
      </c>
      <c r="N118">
        <v>13.235050279581291</v>
      </c>
      <c r="O118">
        <v>0</v>
      </c>
    </row>
    <row r="119" spans="1:15" x14ac:dyDescent="0.55000000000000004">
      <c r="A119" t="s">
        <v>2</v>
      </c>
      <c r="B119" t="s">
        <v>120</v>
      </c>
      <c r="C119">
        <v>54.069782614368876</v>
      </c>
      <c r="D119">
        <v>34.338477173651398</v>
      </c>
      <c r="E119">
        <v>27.595533061300216</v>
      </c>
      <c r="F119">
        <v>27.750628403698119</v>
      </c>
      <c r="G119">
        <v>26.829214714577859</v>
      </c>
      <c r="H119">
        <v>0</v>
      </c>
      <c r="I119">
        <f t="shared" si="1"/>
        <v>0</v>
      </c>
      <c r="J119">
        <v>0</v>
      </c>
      <c r="K119">
        <v>8.4113636363636406</v>
      </c>
      <c r="L119">
        <v>0.2350907999968766</v>
      </c>
      <c r="M119">
        <v>0</v>
      </c>
      <c r="N119">
        <v>13.235050279581291</v>
      </c>
      <c r="O119">
        <v>0</v>
      </c>
    </row>
    <row r="120" spans="1:15" x14ac:dyDescent="0.55000000000000004">
      <c r="A120" t="s">
        <v>2</v>
      </c>
      <c r="B120" t="s">
        <v>121</v>
      </c>
      <c r="C120">
        <v>55.056238419583003</v>
      </c>
      <c r="D120">
        <v>34.338477173651398</v>
      </c>
      <c r="E120">
        <v>27.595533061300216</v>
      </c>
      <c r="F120">
        <v>27.750628403698119</v>
      </c>
      <c r="G120">
        <v>26.829214714577859</v>
      </c>
      <c r="H120">
        <v>0</v>
      </c>
      <c r="I120">
        <f t="shared" si="1"/>
        <v>0</v>
      </c>
      <c r="J120">
        <v>0</v>
      </c>
      <c r="K120">
        <v>8.4627777777777808</v>
      </c>
      <c r="L120">
        <v>0.26465283724528771</v>
      </c>
      <c r="M120">
        <v>0</v>
      </c>
      <c r="N120">
        <v>13.235050279581291</v>
      </c>
      <c r="O120">
        <v>0</v>
      </c>
    </row>
    <row r="121" spans="1:15" x14ac:dyDescent="0.55000000000000004">
      <c r="A121" t="s">
        <v>2</v>
      </c>
      <c r="B121" t="s">
        <v>122</v>
      </c>
      <c r="C121">
        <v>55.857407552389184</v>
      </c>
      <c r="D121">
        <v>34.338477173651398</v>
      </c>
      <c r="E121">
        <v>27.595533061300216</v>
      </c>
      <c r="F121">
        <v>27.750628403698119</v>
      </c>
      <c r="G121">
        <v>26.829214714577859</v>
      </c>
      <c r="H121">
        <v>0</v>
      </c>
      <c r="I121">
        <f t="shared" si="1"/>
        <v>0</v>
      </c>
      <c r="J121">
        <v>0</v>
      </c>
      <c r="K121">
        <v>8.5063157894736907</v>
      </c>
      <c r="L121">
        <v>0.22285644956313594</v>
      </c>
      <c r="M121">
        <v>0</v>
      </c>
      <c r="N121">
        <v>13.235050279581291</v>
      </c>
      <c r="O121">
        <v>0</v>
      </c>
    </row>
    <row r="122" spans="1:15" x14ac:dyDescent="0.55000000000000004">
      <c r="A122" t="s">
        <v>2</v>
      </c>
      <c r="B122" t="s">
        <v>123</v>
      </c>
      <c r="C122">
        <v>56.95085988674029</v>
      </c>
      <c r="D122">
        <v>34.338477173651398</v>
      </c>
      <c r="E122">
        <v>29.50405445352251</v>
      </c>
      <c r="F122">
        <v>27.307694976663178</v>
      </c>
      <c r="G122">
        <v>27.595533061300216</v>
      </c>
      <c r="H122">
        <v>0</v>
      </c>
      <c r="I122">
        <f t="shared" si="1"/>
        <v>0</v>
      </c>
      <c r="J122">
        <v>0</v>
      </c>
      <c r="K122">
        <v>8.5559499999999993</v>
      </c>
      <c r="L122">
        <v>0.25267364622730915</v>
      </c>
      <c r="M122">
        <v>0</v>
      </c>
      <c r="N122">
        <v>13.844256273087558</v>
      </c>
      <c r="O122">
        <v>0</v>
      </c>
    </row>
    <row r="123" spans="1:15" x14ac:dyDescent="0.55000000000000004">
      <c r="A123" t="s">
        <v>2</v>
      </c>
      <c r="B123" t="s">
        <v>124</v>
      </c>
      <c r="C123">
        <v>57.778125733970128</v>
      </c>
      <c r="D123">
        <v>34.36789601775827</v>
      </c>
      <c r="E123">
        <v>29.50405445352251</v>
      </c>
      <c r="F123">
        <v>27.307694976663178</v>
      </c>
      <c r="G123">
        <v>27.595533061300216</v>
      </c>
      <c r="H123">
        <v>0</v>
      </c>
      <c r="I123">
        <f t="shared" si="1"/>
        <v>0</v>
      </c>
      <c r="J123">
        <v>0</v>
      </c>
      <c r="K123">
        <v>8.6386111109999995</v>
      </c>
      <c r="L123">
        <v>0.41756856373743906</v>
      </c>
      <c r="M123">
        <v>0</v>
      </c>
      <c r="N123">
        <v>13.844256273087558</v>
      </c>
      <c r="O123">
        <v>0</v>
      </c>
    </row>
    <row r="124" spans="1:15" x14ac:dyDescent="0.55000000000000004">
      <c r="A124" t="s">
        <v>2</v>
      </c>
      <c r="B124" t="s">
        <v>125</v>
      </c>
      <c r="C124">
        <v>58.738484824760597</v>
      </c>
      <c r="D124">
        <v>34.36789601775827</v>
      </c>
      <c r="E124">
        <v>29.50405445352251</v>
      </c>
      <c r="F124">
        <v>27.307694976663178</v>
      </c>
      <c r="G124">
        <v>27.595533061300216</v>
      </c>
      <c r="H124">
        <v>0</v>
      </c>
      <c r="I124">
        <f t="shared" si="1"/>
        <v>0</v>
      </c>
      <c r="J124">
        <v>0</v>
      </c>
      <c r="K124">
        <v>8.7375000000000007</v>
      </c>
      <c r="L124">
        <v>0.49432651770816338</v>
      </c>
      <c r="M124">
        <v>0</v>
      </c>
      <c r="N124">
        <v>13.844256273087558</v>
      </c>
      <c r="O124">
        <v>0</v>
      </c>
    </row>
    <row r="125" spans="1:15" x14ac:dyDescent="0.55000000000000004">
      <c r="A125" t="s">
        <v>2</v>
      </c>
      <c r="B125" t="s">
        <v>126</v>
      </c>
      <c r="C125">
        <v>60.129439703541351</v>
      </c>
      <c r="D125">
        <v>34.941563477842251</v>
      </c>
      <c r="E125">
        <v>29.50405445352251</v>
      </c>
      <c r="F125">
        <v>27.307694976663178</v>
      </c>
      <c r="G125">
        <v>27.595533061300216</v>
      </c>
      <c r="H125">
        <v>0</v>
      </c>
      <c r="I125">
        <f t="shared" si="1"/>
        <v>0</v>
      </c>
      <c r="J125">
        <v>0</v>
      </c>
      <c r="K125">
        <v>8.8190000000000008</v>
      </c>
      <c r="L125">
        <v>0.40321538493253184</v>
      </c>
      <c r="M125">
        <v>0</v>
      </c>
      <c r="N125">
        <v>13.844256273087558</v>
      </c>
      <c r="O125">
        <v>0</v>
      </c>
    </row>
    <row r="126" spans="1:15" x14ac:dyDescent="0.55000000000000004">
      <c r="A126" t="s">
        <v>2</v>
      </c>
      <c r="B126" t="s">
        <v>127</v>
      </c>
      <c r="C126">
        <v>61.460372139147701</v>
      </c>
      <c r="D126">
        <v>34.941563477842251</v>
      </c>
      <c r="E126">
        <v>29.50405445352251</v>
      </c>
      <c r="F126">
        <v>27.307694976663178</v>
      </c>
      <c r="G126">
        <v>27.595533061300216</v>
      </c>
      <c r="H126">
        <v>0</v>
      </c>
      <c r="I126">
        <f t="shared" si="1"/>
        <v>0</v>
      </c>
      <c r="J126">
        <v>0</v>
      </c>
      <c r="K126">
        <v>8.9026315789473696</v>
      </c>
      <c r="L126">
        <v>0.40990585681072567</v>
      </c>
      <c r="M126">
        <v>0</v>
      </c>
      <c r="N126">
        <v>13.844256273087558</v>
      </c>
      <c r="O126">
        <v>0</v>
      </c>
    </row>
    <row r="127" spans="1:15" x14ac:dyDescent="0.55000000000000004">
      <c r="A127" t="s">
        <v>2</v>
      </c>
      <c r="B127" t="s">
        <v>128</v>
      </c>
      <c r="C127">
        <v>62.290247657819897</v>
      </c>
      <c r="D127">
        <v>35.563370864646565</v>
      </c>
      <c r="E127">
        <v>29.50405445352251</v>
      </c>
      <c r="F127">
        <v>27.307694976663178</v>
      </c>
      <c r="G127">
        <v>27.595533061300216</v>
      </c>
      <c r="H127">
        <v>0</v>
      </c>
      <c r="I127">
        <f t="shared" si="1"/>
        <v>0</v>
      </c>
      <c r="J127">
        <v>0</v>
      </c>
      <c r="K127">
        <v>9.0404545454545406</v>
      </c>
      <c r="L127">
        <v>0.66718657665700554</v>
      </c>
      <c r="M127">
        <v>0</v>
      </c>
      <c r="N127">
        <v>13.844256273087558</v>
      </c>
      <c r="O127">
        <v>0</v>
      </c>
    </row>
    <row r="128" spans="1:15" x14ac:dyDescent="0.55000000000000004">
      <c r="A128" t="s">
        <v>2</v>
      </c>
      <c r="B128" t="s">
        <v>129</v>
      </c>
      <c r="C128">
        <v>63.56115765025185</v>
      </c>
      <c r="D128">
        <v>35.60215025006017</v>
      </c>
      <c r="E128">
        <v>29.50405445352251</v>
      </c>
      <c r="F128">
        <v>27.307694976663178</v>
      </c>
      <c r="G128">
        <v>27.595533061300216</v>
      </c>
      <c r="H128">
        <v>0</v>
      </c>
      <c r="I128">
        <f t="shared" si="1"/>
        <v>0</v>
      </c>
      <c r="J128">
        <v>0</v>
      </c>
      <c r="K128">
        <v>9.0965909090909101</v>
      </c>
      <c r="L128">
        <v>0.26883971674093549</v>
      </c>
      <c r="M128">
        <v>0</v>
      </c>
      <c r="N128">
        <v>13.844256273087558</v>
      </c>
      <c r="O128">
        <v>0</v>
      </c>
    </row>
    <row r="129" spans="1:15" x14ac:dyDescent="0.55000000000000004">
      <c r="A129" t="s">
        <v>2</v>
      </c>
      <c r="B129" t="s">
        <v>130</v>
      </c>
      <c r="C129">
        <v>64.725071113546818</v>
      </c>
      <c r="D129">
        <v>35.60215025006017</v>
      </c>
      <c r="E129">
        <v>29.50405445352251</v>
      </c>
      <c r="F129">
        <v>27.307694976663178</v>
      </c>
      <c r="G129">
        <v>27.595533061300216</v>
      </c>
      <c r="H129">
        <v>0</v>
      </c>
      <c r="I129">
        <f t="shared" si="1"/>
        <v>0</v>
      </c>
      <c r="J129">
        <v>0</v>
      </c>
      <c r="K129">
        <v>9.1982499999999998</v>
      </c>
      <c r="L129">
        <v>0.48265450190394088</v>
      </c>
      <c r="M129">
        <v>0</v>
      </c>
      <c r="N129">
        <v>13.844256273087558</v>
      </c>
      <c r="O129">
        <v>0</v>
      </c>
    </row>
    <row r="130" spans="1:15" x14ac:dyDescent="0.55000000000000004">
      <c r="A130" t="s">
        <v>2</v>
      </c>
      <c r="B130" t="s">
        <v>131</v>
      </c>
      <c r="C130">
        <v>65.797646076359001</v>
      </c>
      <c r="D130">
        <v>35.60215025006017</v>
      </c>
      <c r="E130">
        <v>29.50405445352251</v>
      </c>
      <c r="F130">
        <v>27.307694976663178</v>
      </c>
      <c r="G130">
        <v>27.595533061300216</v>
      </c>
      <c r="H130">
        <v>0</v>
      </c>
      <c r="I130">
        <f t="shared" si="1"/>
        <v>0</v>
      </c>
      <c r="J130">
        <v>0</v>
      </c>
      <c r="K130">
        <v>9.3215909090909097</v>
      </c>
      <c r="L130">
        <v>0.57848302766131099</v>
      </c>
      <c r="M130">
        <v>0</v>
      </c>
      <c r="N130">
        <v>13.844256273087558</v>
      </c>
      <c r="O130">
        <v>0</v>
      </c>
    </row>
    <row r="131" spans="1:15" x14ac:dyDescent="0.55000000000000004">
      <c r="A131" t="s">
        <v>2</v>
      </c>
      <c r="B131" t="s">
        <v>132</v>
      </c>
      <c r="C131">
        <v>66.917195125133759</v>
      </c>
      <c r="D131">
        <v>35.631569094167034</v>
      </c>
      <c r="E131">
        <v>29.50405445352251</v>
      </c>
      <c r="F131">
        <v>27.307694976663178</v>
      </c>
      <c r="G131">
        <v>27.595533061300216</v>
      </c>
      <c r="H131">
        <v>0</v>
      </c>
      <c r="I131">
        <f t="shared" ref="I131:I194" si="2">+IF(G131&gt;50,1,0)</f>
        <v>0</v>
      </c>
      <c r="J131">
        <v>0</v>
      </c>
      <c r="K131">
        <v>9.4454761904761906</v>
      </c>
      <c r="L131">
        <v>0.57338182178765007</v>
      </c>
      <c r="M131">
        <v>0</v>
      </c>
      <c r="N131">
        <v>13.844256273087558</v>
      </c>
      <c r="O131">
        <v>0</v>
      </c>
    </row>
    <row r="132" spans="1:15" x14ac:dyDescent="0.55000000000000004">
      <c r="A132" t="s">
        <v>2</v>
      </c>
      <c r="B132" t="s">
        <v>133</v>
      </c>
      <c r="C132">
        <v>68.224640517758829</v>
      </c>
      <c r="D132">
        <v>35.631569094167034</v>
      </c>
      <c r="E132">
        <v>29.50405445352251</v>
      </c>
      <c r="F132">
        <v>27.307694976663178</v>
      </c>
      <c r="G132">
        <v>27.595533061300216</v>
      </c>
      <c r="H132">
        <v>0</v>
      </c>
      <c r="I132">
        <f t="shared" si="2"/>
        <v>0</v>
      </c>
      <c r="J132">
        <v>0</v>
      </c>
      <c r="K132">
        <v>9.5834210526315804</v>
      </c>
      <c r="L132">
        <v>0.62967119046470166</v>
      </c>
      <c r="M132">
        <v>0</v>
      </c>
      <c r="N132">
        <v>13.844256273087558</v>
      </c>
      <c r="O132">
        <v>0</v>
      </c>
    </row>
    <row r="133" spans="1:15" x14ac:dyDescent="0.55000000000000004">
      <c r="A133" t="s">
        <v>2</v>
      </c>
      <c r="B133" t="s">
        <v>134</v>
      </c>
      <c r="C133">
        <v>70.896944074741015</v>
      </c>
      <c r="D133">
        <v>35.631569094167034</v>
      </c>
      <c r="E133">
        <v>29.50405445352251</v>
      </c>
      <c r="F133">
        <v>27.307694976663178</v>
      </c>
      <c r="G133">
        <v>27.595533061300216</v>
      </c>
      <c r="H133">
        <v>0</v>
      </c>
      <c r="I133">
        <f t="shared" si="2"/>
        <v>0</v>
      </c>
      <c r="J133">
        <v>0</v>
      </c>
      <c r="K133">
        <v>11.45875</v>
      </c>
      <c r="L133">
        <v>7.761667483481534</v>
      </c>
      <c r="M133">
        <v>0</v>
      </c>
      <c r="N133">
        <v>13.844256273087558</v>
      </c>
      <c r="O133">
        <v>0</v>
      </c>
    </row>
    <row r="134" spans="1:15" x14ac:dyDescent="0.55000000000000004">
      <c r="A134" t="s">
        <v>2</v>
      </c>
      <c r="B134" t="s">
        <v>135</v>
      </c>
      <c r="C134">
        <v>73.830214775959732</v>
      </c>
      <c r="D134">
        <v>35.714476745740946</v>
      </c>
      <c r="E134">
        <v>25.689473193333534</v>
      </c>
      <c r="F134">
        <v>26.889249781474753</v>
      </c>
      <c r="G134">
        <v>29.50405445352251</v>
      </c>
      <c r="H134">
        <v>0</v>
      </c>
      <c r="I134">
        <f t="shared" si="2"/>
        <v>0</v>
      </c>
      <c r="J134">
        <v>0</v>
      </c>
      <c r="K134">
        <v>13.592000000000001</v>
      </c>
      <c r="L134">
        <v>7.4146121502847784</v>
      </c>
      <c r="M134">
        <v>0</v>
      </c>
      <c r="N134">
        <v>12.982572596838883</v>
      </c>
      <c r="O134">
        <v>1</v>
      </c>
    </row>
    <row r="135" spans="1:15" x14ac:dyDescent="0.55000000000000004">
      <c r="A135" t="s">
        <v>2</v>
      </c>
      <c r="B135" t="s">
        <v>136</v>
      </c>
      <c r="C135">
        <v>76.760875805736077</v>
      </c>
      <c r="D135">
        <v>64.189243400818356</v>
      </c>
      <c r="E135">
        <v>25.689473193333534</v>
      </c>
      <c r="F135">
        <v>26.889249781474753</v>
      </c>
      <c r="G135">
        <v>29.50405445352251</v>
      </c>
      <c r="H135">
        <v>0</v>
      </c>
      <c r="I135">
        <f t="shared" si="2"/>
        <v>0</v>
      </c>
      <c r="J135">
        <v>0</v>
      </c>
      <c r="K135">
        <v>14.7789473684211</v>
      </c>
      <c r="L135">
        <v>3.636013664395088</v>
      </c>
      <c r="M135">
        <v>0</v>
      </c>
      <c r="N135">
        <v>12.982572596838883</v>
      </c>
      <c r="O135">
        <v>1</v>
      </c>
    </row>
    <row r="136" spans="1:15" x14ac:dyDescent="0.55000000000000004">
      <c r="A136" t="s">
        <v>2</v>
      </c>
      <c r="B136" t="s">
        <v>137</v>
      </c>
      <c r="C136">
        <v>79.307915133484713</v>
      </c>
      <c r="D136">
        <v>64.214650584365202</v>
      </c>
      <c r="E136">
        <v>25.689473193333534</v>
      </c>
      <c r="F136">
        <v>26.889249781474753</v>
      </c>
      <c r="G136">
        <v>29.50405445352251</v>
      </c>
      <c r="H136">
        <v>0</v>
      </c>
      <c r="I136">
        <f t="shared" si="2"/>
        <v>0</v>
      </c>
      <c r="J136">
        <v>0</v>
      </c>
      <c r="K136">
        <v>14.947619047619099</v>
      </c>
      <c r="L136">
        <v>0.49285184611845217</v>
      </c>
      <c r="M136">
        <v>0</v>
      </c>
      <c r="N136">
        <v>12.982572596838883</v>
      </c>
      <c r="O136">
        <v>1</v>
      </c>
    </row>
    <row r="137" spans="1:15" x14ac:dyDescent="0.55000000000000004">
      <c r="A137" t="s">
        <v>2</v>
      </c>
      <c r="B137" t="s">
        <v>138</v>
      </c>
      <c r="C137">
        <v>84.498551632349518</v>
      </c>
      <c r="D137">
        <v>109.22815650825063</v>
      </c>
      <c r="E137">
        <v>25.689473193333534</v>
      </c>
      <c r="F137">
        <v>26.889249781474753</v>
      </c>
      <c r="G137">
        <v>29.50405445352251</v>
      </c>
      <c r="H137">
        <v>0</v>
      </c>
      <c r="I137">
        <f t="shared" si="2"/>
        <v>0</v>
      </c>
      <c r="J137">
        <v>0</v>
      </c>
      <c r="K137">
        <v>14.3904761904762</v>
      </c>
      <c r="L137">
        <v>-1.6496855697037092</v>
      </c>
      <c r="M137">
        <v>0</v>
      </c>
      <c r="N137">
        <v>12.982572596838883</v>
      </c>
      <c r="O137">
        <v>1</v>
      </c>
    </row>
    <row r="138" spans="1:15" x14ac:dyDescent="0.55000000000000004">
      <c r="A138" t="s">
        <v>2</v>
      </c>
      <c r="B138" t="s">
        <v>139</v>
      </c>
      <c r="C138">
        <v>88.75231608340512</v>
      </c>
      <c r="D138">
        <v>109.45548393998553</v>
      </c>
      <c r="E138">
        <v>25.689473193333534</v>
      </c>
      <c r="F138">
        <v>26.889249781474753</v>
      </c>
      <c r="G138">
        <v>29.50405445352251</v>
      </c>
      <c r="H138">
        <v>0</v>
      </c>
      <c r="I138">
        <f t="shared" si="2"/>
        <v>0</v>
      </c>
      <c r="J138">
        <v>0</v>
      </c>
      <c r="K138">
        <v>14.1238095238095</v>
      </c>
      <c r="L138">
        <v>-0.81233133106443267</v>
      </c>
      <c r="M138">
        <v>0</v>
      </c>
      <c r="N138">
        <v>12.982572596838883</v>
      </c>
      <c r="O138">
        <v>1</v>
      </c>
    </row>
    <row r="139" spans="1:15" x14ac:dyDescent="0.55000000000000004">
      <c r="A139" t="s">
        <v>2</v>
      </c>
      <c r="B139" t="s">
        <v>140</v>
      </c>
      <c r="C139">
        <v>91.612515984237618</v>
      </c>
      <c r="D139">
        <v>109.45548393998554</v>
      </c>
      <c r="E139">
        <v>25.689473193333534</v>
      </c>
      <c r="F139">
        <v>26.889249781474753</v>
      </c>
      <c r="G139">
        <v>29.50405445352251</v>
      </c>
      <c r="H139">
        <v>0</v>
      </c>
      <c r="I139">
        <f t="shared" si="2"/>
        <v>0</v>
      </c>
      <c r="J139">
        <v>0</v>
      </c>
      <c r="K139">
        <v>14.182499999999999</v>
      </c>
      <c r="L139">
        <v>0.18009402782965356</v>
      </c>
      <c r="M139">
        <v>0</v>
      </c>
      <c r="N139">
        <v>12.982572596838883</v>
      </c>
      <c r="O139">
        <v>1</v>
      </c>
    </row>
    <row r="140" spans="1:15" x14ac:dyDescent="0.55000000000000004">
      <c r="A140" t="s">
        <v>2</v>
      </c>
      <c r="B140" t="s">
        <v>141</v>
      </c>
      <c r="C140">
        <v>93.58803726610823</v>
      </c>
      <c r="D140">
        <v>109.58251985771976</v>
      </c>
      <c r="E140">
        <v>25.689473193333534</v>
      </c>
      <c r="F140">
        <v>26.889249781474753</v>
      </c>
      <c r="G140">
        <v>29.50405445352251</v>
      </c>
      <c r="H140">
        <v>0</v>
      </c>
      <c r="I140">
        <f t="shared" si="2"/>
        <v>0</v>
      </c>
      <c r="J140">
        <v>0</v>
      </c>
      <c r="K140">
        <v>14.8775</v>
      </c>
      <c r="L140">
        <v>2.077716670009234</v>
      </c>
      <c r="M140">
        <v>0</v>
      </c>
      <c r="N140">
        <v>12.982572596838883</v>
      </c>
      <c r="O140">
        <v>1</v>
      </c>
    </row>
    <row r="141" spans="1:15" x14ac:dyDescent="0.55000000000000004">
      <c r="A141" t="s">
        <v>2</v>
      </c>
      <c r="B141" t="s">
        <v>142</v>
      </c>
      <c r="C141">
        <v>92.878206633784828</v>
      </c>
      <c r="D141">
        <v>62.358588965259003</v>
      </c>
      <c r="E141">
        <v>25.689473193333534</v>
      </c>
      <c r="F141">
        <v>26.889249781474753</v>
      </c>
      <c r="G141">
        <v>29.50405445352251</v>
      </c>
      <c r="H141">
        <v>0</v>
      </c>
      <c r="I141">
        <f t="shared" si="2"/>
        <v>0</v>
      </c>
      <c r="J141">
        <v>0</v>
      </c>
      <c r="K141">
        <v>14.8386363636364</v>
      </c>
      <c r="L141">
        <v>-0.11359668185551529</v>
      </c>
      <c r="M141">
        <v>0</v>
      </c>
      <c r="N141">
        <v>12.982572596838883</v>
      </c>
      <c r="O141">
        <v>1</v>
      </c>
    </row>
    <row r="142" spans="1:15" x14ac:dyDescent="0.55000000000000004">
      <c r="A142" t="s">
        <v>2</v>
      </c>
      <c r="B142" t="s">
        <v>143</v>
      </c>
      <c r="C142">
        <v>94.125629583235494</v>
      </c>
      <c r="D142">
        <v>62.358588965259003</v>
      </c>
      <c r="E142">
        <v>25.689473193333534</v>
      </c>
      <c r="F142">
        <v>26.889249781474753</v>
      </c>
      <c r="G142">
        <v>29.50405445352251</v>
      </c>
      <c r="H142">
        <v>0</v>
      </c>
      <c r="I142">
        <f t="shared" si="2"/>
        <v>0</v>
      </c>
      <c r="J142">
        <v>0</v>
      </c>
      <c r="K142">
        <v>15.113636363636401</v>
      </c>
      <c r="L142">
        <v>0.79749766986413118</v>
      </c>
      <c r="M142">
        <v>0</v>
      </c>
      <c r="N142">
        <v>12.982572596838883</v>
      </c>
      <c r="O142">
        <v>1</v>
      </c>
    </row>
    <row r="143" spans="1:15" x14ac:dyDescent="0.55000000000000004">
      <c r="A143" t="s">
        <v>2</v>
      </c>
      <c r="B143" t="s">
        <v>144</v>
      </c>
      <c r="C143">
        <v>96.855345911949698</v>
      </c>
      <c r="D143">
        <v>92.71482442298948</v>
      </c>
      <c r="E143">
        <v>25.689473193333534</v>
      </c>
      <c r="F143">
        <v>26.889249781474753</v>
      </c>
      <c r="G143">
        <v>29.50405445352251</v>
      </c>
      <c r="H143">
        <v>0</v>
      </c>
      <c r="I143">
        <f t="shared" si="2"/>
        <v>0</v>
      </c>
      <c r="J143">
        <v>0</v>
      </c>
      <c r="K143">
        <v>15.18</v>
      </c>
      <c r="L143">
        <v>0.19028027425433447</v>
      </c>
      <c r="M143">
        <v>0</v>
      </c>
      <c r="N143">
        <v>12.982572596838883</v>
      </c>
      <c r="O143">
        <v>1</v>
      </c>
    </row>
    <row r="144" spans="1:15" x14ac:dyDescent="0.55000000000000004">
      <c r="A144" t="s">
        <v>2</v>
      </c>
      <c r="B144" t="s">
        <v>145</v>
      </c>
      <c r="C144">
        <v>98.773454422088264</v>
      </c>
      <c r="D144">
        <v>100</v>
      </c>
      <c r="E144">
        <v>25.689473193333534</v>
      </c>
      <c r="F144">
        <v>26.889249781474753</v>
      </c>
      <c r="G144">
        <v>29.50405445352251</v>
      </c>
      <c r="H144">
        <v>0</v>
      </c>
      <c r="I144">
        <f t="shared" si="2"/>
        <v>0</v>
      </c>
      <c r="J144">
        <v>0</v>
      </c>
      <c r="K144">
        <v>15.340476190476201</v>
      </c>
      <c r="L144">
        <v>0.45670693889845865</v>
      </c>
      <c r="M144">
        <v>0</v>
      </c>
      <c r="N144">
        <v>12.982572596838883</v>
      </c>
      <c r="O144">
        <v>1</v>
      </c>
    </row>
    <row r="145" spans="1:15" x14ac:dyDescent="0.55000000000000004">
      <c r="A145" t="s">
        <v>2</v>
      </c>
      <c r="B145" t="s">
        <v>146</v>
      </c>
      <c r="C145">
        <v>100</v>
      </c>
      <c r="D145">
        <v>100</v>
      </c>
      <c r="E145">
        <v>25.689473193333534</v>
      </c>
      <c r="F145">
        <v>26.889249781474753</v>
      </c>
      <c r="G145">
        <v>29.50405445352251</v>
      </c>
      <c r="H145">
        <v>0</v>
      </c>
      <c r="I145">
        <f t="shared" si="2"/>
        <v>0</v>
      </c>
      <c r="J145">
        <v>0</v>
      </c>
      <c r="K145">
        <v>15.7325</v>
      </c>
      <c r="L145">
        <v>1.0958899471077068</v>
      </c>
      <c r="M145">
        <v>0</v>
      </c>
      <c r="N145">
        <v>12.982572596838883</v>
      </c>
      <c r="O145">
        <v>1</v>
      </c>
    </row>
    <row r="146" spans="1:15" x14ac:dyDescent="0.55000000000000004">
      <c r="A146" t="s">
        <v>2</v>
      </c>
      <c r="B146" t="s">
        <v>147</v>
      </c>
      <c r="C146">
        <v>101.313</v>
      </c>
      <c r="D146">
        <v>99.965299999999999</v>
      </c>
      <c r="E146">
        <v>27.963412530660136</v>
      </c>
      <c r="F146">
        <v>27.516337590678848</v>
      </c>
      <c r="G146">
        <v>25.689473193333534</v>
      </c>
      <c r="H146">
        <v>0</v>
      </c>
      <c r="I146">
        <f t="shared" si="2"/>
        <v>0</v>
      </c>
      <c r="J146">
        <v>0</v>
      </c>
      <c r="K146">
        <v>15.909090909090899</v>
      </c>
      <c r="L146">
        <v>0.48476231085459054</v>
      </c>
      <c r="M146">
        <v>0</v>
      </c>
      <c r="N146">
        <v>12.04375104512231</v>
      </c>
      <c r="O146">
        <v>1</v>
      </c>
    </row>
    <row r="147" spans="1:15" x14ac:dyDescent="0.55000000000000004">
      <c r="A147" t="s">
        <v>2</v>
      </c>
      <c r="B147" t="s">
        <v>148</v>
      </c>
      <c r="C147">
        <v>103.8085</v>
      </c>
      <c r="D147">
        <v>117.5975</v>
      </c>
      <c r="E147">
        <v>27.963412530660136</v>
      </c>
      <c r="F147">
        <v>27.516337590678848</v>
      </c>
      <c r="G147">
        <v>25.689473193333534</v>
      </c>
      <c r="H147">
        <v>0</v>
      </c>
      <c r="I147">
        <f t="shared" si="2"/>
        <v>0</v>
      </c>
      <c r="J147">
        <v>0</v>
      </c>
      <c r="K147">
        <v>15.594444444444401</v>
      </c>
      <c r="L147">
        <v>-0.86754559969372691</v>
      </c>
      <c r="M147">
        <v>0</v>
      </c>
      <c r="N147">
        <v>12.04375104512231</v>
      </c>
      <c r="O147">
        <v>1</v>
      </c>
    </row>
    <row r="148" spans="1:15" x14ac:dyDescent="0.55000000000000004">
      <c r="A148" t="s">
        <v>2</v>
      </c>
      <c r="B148" t="s">
        <v>149</v>
      </c>
      <c r="C148">
        <v>106.2627</v>
      </c>
      <c r="D148">
        <v>132.89359999999999</v>
      </c>
      <c r="E148">
        <v>27.963412530660136</v>
      </c>
      <c r="F148">
        <v>27.516337590678848</v>
      </c>
      <c r="G148">
        <v>25.689473193333534</v>
      </c>
      <c r="H148">
        <v>0</v>
      </c>
      <c r="I148">
        <f t="shared" si="2"/>
        <v>0</v>
      </c>
      <c r="J148">
        <v>0</v>
      </c>
      <c r="K148">
        <v>15.5159090909091</v>
      </c>
      <c r="L148">
        <v>-0.21926811656416659</v>
      </c>
      <c r="M148">
        <v>0</v>
      </c>
      <c r="N148">
        <v>12.04375104512231</v>
      </c>
      <c r="O148">
        <v>1</v>
      </c>
    </row>
    <row r="149" spans="1:15" x14ac:dyDescent="0.55000000000000004">
      <c r="A149" t="s">
        <v>2</v>
      </c>
      <c r="B149" t="s">
        <v>150</v>
      </c>
      <c r="C149">
        <v>109.0613</v>
      </c>
      <c r="D149">
        <v>149.21369999999999</v>
      </c>
      <c r="E149">
        <v>27.963412530660136</v>
      </c>
      <c r="F149">
        <v>27.516337590678848</v>
      </c>
      <c r="G149">
        <v>25.689473193333534</v>
      </c>
      <c r="H149">
        <v>0</v>
      </c>
      <c r="I149">
        <f t="shared" si="2"/>
        <v>0</v>
      </c>
      <c r="J149">
        <v>0</v>
      </c>
      <c r="K149">
        <v>15.352777777777799</v>
      </c>
      <c r="L149">
        <v>-0.45902625510017092</v>
      </c>
      <c r="M149">
        <v>0</v>
      </c>
      <c r="N149">
        <v>12.04375104512231</v>
      </c>
      <c r="O149">
        <v>1</v>
      </c>
    </row>
    <row r="150" spans="1:15" x14ac:dyDescent="0.55000000000000004">
      <c r="A150" t="s">
        <v>2</v>
      </c>
      <c r="B150" t="s">
        <v>151</v>
      </c>
      <c r="C150">
        <v>110.4607</v>
      </c>
      <c r="D150">
        <v>149.84460000000001</v>
      </c>
      <c r="E150">
        <v>27.963412530660136</v>
      </c>
      <c r="F150">
        <v>27.516337590678848</v>
      </c>
      <c r="G150">
        <v>25.689473193333534</v>
      </c>
      <c r="H150">
        <v>0</v>
      </c>
      <c r="I150">
        <f t="shared" si="2"/>
        <v>0</v>
      </c>
      <c r="J150">
        <v>0</v>
      </c>
      <c r="K150">
        <v>15.732380952381</v>
      </c>
      <c r="L150">
        <v>1.0607490292012056</v>
      </c>
      <c r="M150">
        <v>0</v>
      </c>
      <c r="N150">
        <v>12.04375104512231</v>
      </c>
      <c r="O150">
        <v>1</v>
      </c>
    </row>
    <row r="151" spans="1:15" x14ac:dyDescent="0.55000000000000004">
      <c r="A151" t="s">
        <v>2</v>
      </c>
      <c r="B151" t="s">
        <v>152</v>
      </c>
      <c r="C151">
        <v>111.9943</v>
      </c>
      <c r="D151">
        <v>150.4024</v>
      </c>
      <c r="E151">
        <v>27.963412530660136</v>
      </c>
      <c r="F151">
        <v>27.516337590678848</v>
      </c>
      <c r="G151">
        <v>25.689473193333534</v>
      </c>
      <c r="H151">
        <v>0</v>
      </c>
      <c r="I151">
        <f t="shared" si="2"/>
        <v>0</v>
      </c>
      <c r="J151">
        <v>0</v>
      </c>
      <c r="K151">
        <v>16.116666666666699</v>
      </c>
      <c r="L151">
        <v>1.0480769592858363</v>
      </c>
      <c r="M151">
        <v>0</v>
      </c>
      <c r="N151">
        <v>12.04375104512231</v>
      </c>
      <c r="O151">
        <v>1</v>
      </c>
    </row>
    <row r="152" spans="1:15" x14ac:dyDescent="0.55000000000000004">
      <c r="A152" t="s">
        <v>2</v>
      </c>
      <c r="B152" t="s">
        <v>153</v>
      </c>
      <c r="C152">
        <v>113.9199</v>
      </c>
      <c r="D152">
        <v>151.20869999999999</v>
      </c>
      <c r="E152">
        <v>27.963412530660136</v>
      </c>
      <c r="F152">
        <v>27.516337590678848</v>
      </c>
      <c r="G152">
        <v>25.689473193333534</v>
      </c>
      <c r="H152">
        <v>0</v>
      </c>
      <c r="I152">
        <f t="shared" si="2"/>
        <v>0</v>
      </c>
      <c r="J152">
        <v>0</v>
      </c>
      <c r="K152">
        <v>17.1971428571429</v>
      </c>
      <c r="L152">
        <v>2.8181075275156462</v>
      </c>
      <c r="M152">
        <v>0</v>
      </c>
      <c r="N152">
        <v>12.04375104512231</v>
      </c>
      <c r="O152">
        <v>1</v>
      </c>
    </row>
    <row r="153" spans="1:15" x14ac:dyDescent="0.55000000000000004">
      <c r="A153" t="s">
        <v>2</v>
      </c>
      <c r="B153" t="s">
        <v>154</v>
      </c>
      <c r="C153">
        <v>115.6031</v>
      </c>
      <c r="D153">
        <v>151.62389999999999</v>
      </c>
      <c r="E153">
        <v>27.963412530660136</v>
      </c>
      <c r="F153">
        <v>27.516337590678848</v>
      </c>
      <c r="G153">
        <v>25.689473193333534</v>
      </c>
      <c r="H153">
        <v>0</v>
      </c>
      <c r="I153">
        <f t="shared" si="2"/>
        <v>0</v>
      </c>
      <c r="J153">
        <v>0</v>
      </c>
      <c r="K153">
        <v>17.4188636363636</v>
      </c>
      <c r="L153">
        <v>0.55635203220273233</v>
      </c>
      <c r="M153">
        <v>0</v>
      </c>
      <c r="N153">
        <v>12.04375104512231</v>
      </c>
      <c r="O153">
        <v>1</v>
      </c>
    </row>
    <row r="154" spans="1:15" x14ac:dyDescent="0.55000000000000004">
      <c r="A154" t="s">
        <v>2</v>
      </c>
      <c r="B154" t="s">
        <v>155</v>
      </c>
      <c r="C154">
        <v>117.96559999999999</v>
      </c>
      <c r="D154">
        <v>151.2783</v>
      </c>
      <c r="E154">
        <v>27.963412530660136</v>
      </c>
      <c r="F154">
        <v>27.516337590678848</v>
      </c>
      <c r="G154">
        <v>25.689473193333534</v>
      </c>
      <c r="H154">
        <v>0</v>
      </c>
      <c r="I154">
        <f t="shared" si="2"/>
        <v>0</v>
      </c>
      <c r="J154">
        <v>0</v>
      </c>
      <c r="K154">
        <v>17.245238095238101</v>
      </c>
      <c r="L154">
        <v>-0.43506244937273031</v>
      </c>
      <c r="M154">
        <v>0</v>
      </c>
      <c r="N154">
        <v>12.04375104512231</v>
      </c>
      <c r="O154">
        <v>1</v>
      </c>
    </row>
    <row r="155" spans="1:15" x14ac:dyDescent="0.55000000000000004">
      <c r="A155" t="s">
        <v>2</v>
      </c>
      <c r="B155" t="s">
        <v>156</v>
      </c>
      <c r="C155">
        <v>119.49850000000001</v>
      </c>
      <c r="D155">
        <v>151.23439999999999</v>
      </c>
      <c r="E155">
        <v>27.963412530660136</v>
      </c>
      <c r="F155">
        <v>27.516337590678848</v>
      </c>
      <c r="G155">
        <v>25.689473193333534</v>
      </c>
      <c r="H155">
        <v>0</v>
      </c>
      <c r="I155">
        <f t="shared" si="2"/>
        <v>0</v>
      </c>
      <c r="J155">
        <v>0</v>
      </c>
      <c r="K155">
        <v>17.469047619047601</v>
      </c>
      <c r="L155">
        <v>0.56000338740576094</v>
      </c>
      <c r="M155">
        <v>0</v>
      </c>
      <c r="N155">
        <v>12.04375104512231</v>
      </c>
      <c r="O155">
        <v>1</v>
      </c>
    </row>
    <row r="156" spans="1:15" x14ac:dyDescent="0.55000000000000004">
      <c r="A156" t="s">
        <v>2</v>
      </c>
      <c r="B156" t="s">
        <v>157</v>
      </c>
      <c r="C156">
        <v>120.89409999999999</v>
      </c>
      <c r="D156">
        <v>151.071</v>
      </c>
      <c r="E156">
        <v>27.963412530660136</v>
      </c>
      <c r="F156">
        <v>27.516337590678848</v>
      </c>
      <c r="G156">
        <v>25.689473193333534</v>
      </c>
      <c r="H156">
        <v>0</v>
      </c>
      <c r="I156">
        <f t="shared" si="2"/>
        <v>0</v>
      </c>
      <c r="J156">
        <v>0</v>
      </c>
      <c r="K156">
        <v>17.482500000000002</v>
      </c>
      <c r="L156">
        <v>3.3430823540375659E-2</v>
      </c>
      <c r="M156">
        <v>0</v>
      </c>
      <c r="N156">
        <v>12.04375104512231</v>
      </c>
      <c r="O156">
        <v>1</v>
      </c>
    </row>
    <row r="157" spans="1:15" x14ac:dyDescent="0.55000000000000004">
      <c r="A157" t="s">
        <v>2</v>
      </c>
      <c r="B157" t="s">
        <v>158</v>
      </c>
      <c r="C157">
        <v>125.03919999999999</v>
      </c>
      <c r="D157">
        <v>229.0675</v>
      </c>
      <c r="E157">
        <v>27.963412530660136</v>
      </c>
      <c r="F157">
        <v>27.516337590678848</v>
      </c>
      <c r="G157">
        <v>25.689473193333534</v>
      </c>
      <c r="H157">
        <v>0</v>
      </c>
      <c r="I157">
        <f t="shared" si="2"/>
        <v>0</v>
      </c>
      <c r="J157">
        <v>0</v>
      </c>
      <c r="K157">
        <v>17.718421052631601</v>
      </c>
      <c r="L157">
        <v>0.58214809388590461</v>
      </c>
      <c r="M157">
        <v>0</v>
      </c>
      <c r="N157">
        <v>12.04375104512231</v>
      </c>
      <c r="O157">
        <v>1</v>
      </c>
    </row>
    <row r="158" spans="1:15" x14ac:dyDescent="0.55000000000000004">
      <c r="A158" t="s">
        <v>2</v>
      </c>
      <c r="B158" t="s">
        <v>159</v>
      </c>
      <c r="C158">
        <v>127.0147</v>
      </c>
      <c r="D158">
        <v>229.39670000000001</v>
      </c>
      <c r="E158">
        <v>31.496486812819128</v>
      </c>
      <c r="F158">
        <v>28.449792010327105</v>
      </c>
      <c r="G158">
        <v>27.963412530660136</v>
      </c>
      <c r="H158">
        <v>0</v>
      </c>
      <c r="I158">
        <f t="shared" si="2"/>
        <v>0</v>
      </c>
      <c r="J158">
        <v>0</v>
      </c>
      <c r="K158">
        <v>18.9818</v>
      </c>
      <c r="L158">
        <v>2.9912375329781371</v>
      </c>
      <c r="M158">
        <v>0</v>
      </c>
      <c r="N158">
        <v>10.732446647951999</v>
      </c>
      <c r="O158">
        <v>1</v>
      </c>
    </row>
    <row r="159" spans="1:15" x14ac:dyDescent="0.55000000000000004">
      <c r="A159" t="s">
        <v>2</v>
      </c>
      <c r="B159" t="s">
        <v>160</v>
      </c>
      <c r="C159">
        <v>130.29130000000001</v>
      </c>
      <c r="D159">
        <v>249.38</v>
      </c>
      <c r="E159">
        <v>31.496486812819128</v>
      </c>
      <c r="F159">
        <v>28.449792010327105</v>
      </c>
      <c r="G159">
        <v>27.963412530660136</v>
      </c>
      <c r="H159">
        <v>0</v>
      </c>
      <c r="I159">
        <f t="shared" si="2"/>
        <v>0</v>
      </c>
      <c r="J159">
        <v>0</v>
      </c>
      <c r="K159">
        <v>19.833300000000001</v>
      </c>
      <c r="L159">
        <v>1.9057587920664329</v>
      </c>
      <c r="M159">
        <v>0</v>
      </c>
      <c r="N159">
        <v>10.732446647951999</v>
      </c>
      <c r="O159">
        <v>1</v>
      </c>
    </row>
    <row r="160" spans="1:15" x14ac:dyDescent="0.55000000000000004">
      <c r="A160" t="s">
        <v>2</v>
      </c>
      <c r="B160" t="s">
        <v>161</v>
      </c>
      <c r="C160">
        <v>133.50280000000001</v>
      </c>
      <c r="D160">
        <v>250.7294</v>
      </c>
      <c r="E160">
        <v>31.496486812819128</v>
      </c>
      <c r="F160">
        <v>28.449792010327105</v>
      </c>
      <c r="G160">
        <v>27.963412530660136</v>
      </c>
      <c r="H160">
        <v>0</v>
      </c>
      <c r="I160">
        <f t="shared" si="2"/>
        <v>0</v>
      </c>
      <c r="J160">
        <v>0</v>
      </c>
      <c r="K160">
        <v>20.695</v>
      </c>
      <c r="L160">
        <v>1.8470449635197221</v>
      </c>
      <c r="M160">
        <v>0</v>
      </c>
      <c r="N160">
        <v>10.732446647951999</v>
      </c>
      <c r="O160">
        <v>1</v>
      </c>
    </row>
    <row r="161" spans="1:15" x14ac:dyDescent="0.55000000000000004">
      <c r="A161" t="s">
        <v>2</v>
      </c>
      <c r="B161" t="s">
        <v>162</v>
      </c>
      <c r="C161">
        <v>136.93799999999999</v>
      </c>
      <c r="D161">
        <v>283.3288</v>
      </c>
      <c r="E161">
        <v>31.496486812819128</v>
      </c>
      <c r="F161">
        <v>28.449792010327105</v>
      </c>
      <c r="G161">
        <v>27.963412530660136</v>
      </c>
      <c r="H161">
        <v>0</v>
      </c>
      <c r="I161">
        <f t="shared" si="2"/>
        <v>0</v>
      </c>
      <c r="J161">
        <v>0</v>
      </c>
      <c r="K161">
        <v>20.236799999999999</v>
      </c>
      <c r="L161">
        <v>-0.97235911567014144</v>
      </c>
      <c r="M161">
        <v>0</v>
      </c>
      <c r="N161">
        <v>10.732446647951999</v>
      </c>
      <c r="O161">
        <v>1</v>
      </c>
    </row>
    <row r="162" spans="1:15" x14ac:dyDescent="0.55000000000000004">
      <c r="A162" t="s">
        <v>2</v>
      </c>
      <c r="B162" t="s">
        <v>163</v>
      </c>
      <c r="C162">
        <v>139.58000000000001</v>
      </c>
      <c r="D162">
        <v>262.89819999999997</v>
      </c>
      <c r="E162">
        <v>31.496486812819128</v>
      </c>
      <c r="F162">
        <v>28.449792010327105</v>
      </c>
      <c r="G162">
        <v>27.963412530660136</v>
      </c>
      <c r="H162">
        <v>0</v>
      </c>
      <c r="I162">
        <f t="shared" si="2"/>
        <v>0</v>
      </c>
      <c r="J162">
        <v>0</v>
      </c>
      <c r="K162">
        <v>23.6783</v>
      </c>
      <c r="L162">
        <v>6.8208679115990423</v>
      </c>
      <c r="M162">
        <v>0</v>
      </c>
      <c r="N162">
        <v>10.732446647951999</v>
      </c>
      <c r="O162">
        <v>1</v>
      </c>
    </row>
    <row r="163" spans="1:15" x14ac:dyDescent="0.55000000000000004">
      <c r="A163" t="s">
        <v>2</v>
      </c>
      <c r="B163" t="s">
        <v>164</v>
      </c>
      <c r="C163">
        <v>145.0582</v>
      </c>
      <c r="D163">
        <v>263.27679999999998</v>
      </c>
      <c r="E163">
        <v>31.496486812819128</v>
      </c>
      <c r="F163">
        <v>28.449792010327105</v>
      </c>
      <c r="G163">
        <v>27.963412530660136</v>
      </c>
      <c r="H163">
        <v>0</v>
      </c>
      <c r="I163">
        <f t="shared" si="2"/>
        <v>0</v>
      </c>
      <c r="J163">
        <v>0</v>
      </c>
      <c r="K163">
        <v>26.565799999999999</v>
      </c>
      <c r="L163">
        <v>4.9972380049750225</v>
      </c>
      <c r="M163">
        <v>0</v>
      </c>
      <c r="N163">
        <v>10.732446647951999</v>
      </c>
      <c r="O163">
        <v>1</v>
      </c>
    </row>
    <row r="164" spans="1:15" x14ac:dyDescent="0.55000000000000004">
      <c r="A164" t="s">
        <v>2</v>
      </c>
      <c r="B164" t="s">
        <v>165</v>
      </c>
      <c r="C164">
        <v>149.11779999999999</v>
      </c>
      <c r="D164">
        <v>265.68619999999999</v>
      </c>
      <c r="E164">
        <v>31.496486812819128</v>
      </c>
      <c r="F164">
        <v>28.449792010327105</v>
      </c>
      <c r="G164">
        <v>27.963412530660136</v>
      </c>
      <c r="H164">
        <v>0</v>
      </c>
      <c r="I164">
        <f t="shared" si="2"/>
        <v>0</v>
      </c>
      <c r="J164">
        <v>0</v>
      </c>
      <c r="K164">
        <v>27.529599999999999</v>
      </c>
      <c r="L164">
        <v>1.547700247479884</v>
      </c>
      <c r="M164">
        <v>0</v>
      </c>
      <c r="N164">
        <v>10.732446647951999</v>
      </c>
      <c r="O164">
        <v>1</v>
      </c>
    </row>
    <row r="165" spans="1:15" x14ac:dyDescent="0.55000000000000004">
      <c r="A165" t="s">
        <v>2</v>
      </c>
      <c r="B165" t="s">
        <v>166</v>
      </c>
      <c r="C165">
        <v>155.1747</v>
      </c>
      <c r="D165">
        <v>302.63060000000002</v>
      </c>
      <c r="E165">
        <v>31.496486812819128</v>
      </c>
      <c r="F165">
        <v>28.449792010327105</v>
      </c>
      <c r="G165">
        <v>27.963412530660136</v>
      </c>
      <c r="H165">
        <v>0</v>
      </c>
      <c r="I165">
        <f t="shared" si="2"/>
        <v>0</v>
      </c>
      <c r="J165">
        <v>0</v>
      </c>
      <c r="K165">
        <v>30.110700000000001</v>
      </c>
      <c r="L165">
        <v>3.8920950692129348</v>
      </c>
      <c r="M165">
        <v>0</v>
      </c>
      <c r="N165">
        <v>10.732446647951999</v>
      </c>
      <c r="O165">
        <v>1</v>
      </c>
    </row>
    <row r="166" spans="1:15" x14ac:dyDescent="0.55000000000000004">
      <c r="A166" t="s">
        <v>2</v>
      </c>
      <c r="B166" t="s">
        <v>167</v>
      </c>
      <c r="C166">
        <v>165.49029999999999</v>
      </c>
      <c r="D166">
        <v>305.97329999999999</v>
      </c>
      <c r="E166">
        <v>31.496486812819128</v>
      </c>
      <c r="F166">
        <v>28.449792010327105</v>
      </c>
      <c r="G166">
        <v>27.963412530660136</v>
      </c>
      <c r="H166">
        <v>0</v>
      </c>
      <c r="I166">
        <f t="shared" si="2"/>
        <v>0</v>
      </c>
      <c r="J166">
        <v>0</v>
      </c>
      <c r="K166">
        <v>38.432600000000001</v>
      </c>
      <c r="L166">
        <v>10.597891395825227</v>
      </c>
      <c r="M166">
        <v>0</v>
      </c>
      <c r="N166">
        <v>10.732446647951999</v>
      </c>
      <c r="O166">
        <v>1</v>
      </c>
    </row>
    <row r="167" spans="1:15" x14ac:dyDescent="0.55000000000000004">
      <c r="A167" t="s">
        <v>2</v>
      </c>
      <c r="B167" t="s">
        <v>168</v>
      </c>
      <c r="C167">
        <v>173.85489999999999</v>
      </c>
      <c r="D167">
        <v>343.99650000000003</v>
      </c>
      <c r="E167">
        <v>31.496486812819128</v>
      </c>
      <c r="F167">
        <v>28.449792010327105</v>
      </c>
      <c r="G167">
        <v>27.963412530660136</v>
      </c>
      <c r="H167">
        <v>0</v>
      </c>
      <c r="I167">
        <f t="shared" si="2"/>
        <v>0</v>
      </c>
      <c r="J167">
        <v>0</v>
      </c>
      <c r="K167">
        <v>36.956800000000001</v>
      </c>
      <c r="L167">
        <v>-1.7005406204627729</v>
      </c>
      <c r="M167">
        <v>0</v>
      </c>
      <c r="N167">
        <v>10.732446647951999</v>
      </c>
      <c r="O167">
        <v>1</v>
      </c>
    </row>
    <row r="168" spans="1:15" x14ac:dyDescent="0.55000000000000004">
      <c r="A168" t="s">
        <v>2</v>
      </c>
      <c r="B168" t="s">
        <v>169</v>
      </c>
      <c r="C168">
        <v>178.87700000000001</v>
      </c>
      <c r="D168">
        <v>355.24540000000002</v>
      </c>
      <c r="E168">
        <v>31.496486812819128</v>
      </c>
      <c r="F168">
        <v>28.449792010327105</v>
      </c>
      <c r="G168">
        <v>27.963412530660136</v>
      </c>
      <c r="H168">
        <v>0</v>
      </c>
      <c r="I168">
        <f t="shared" si="2"/>
        <v>0</v>
      </c>
      <c r="J168">
        <v>0</v>
      </c>
      <c r="K168">
        <v>36.384500000000003</v>
      </c>
      <c r="L168">
        <v>-0.67779484928078226</v>
      </c>
      <c r="M168">
        <v>0</v>
      </c>
      <c r="N168">
        <v>10.732446647951999</v>
      </c>
      <c r="O168">
        <v>1</v>
      </c>
    </row>
    <row r="169" spans="1:15" x14ac:dyDescent="0.55000000000000004">
      <c r="A169" t="s">
        <v>2</v>
      </c>
      <c r="B169" t="s">
        <v>170</v>
      </c>
      <c r="C169">
        <v>183.93809999999999</v>
      </c>
      <c r="D169">
        <v>355.18689999999998</v>
      </c>
      <c r="E169">
        <v>31.496486812819128</v>
      </c>
      <c r="F169">
        <v>28.449792010327105</v>
      </c>
      <c r="G169">
        <v>27.963412530660136</v>
      </c>
      <c r="H169">
        <v>0</v>
      </c>
      <c r="I169">
        <f t="shared" si="2"/>
        <v>0</v>
      </c>
      <c r="J169">
        <v>0</v>
      </c>
      <c r="K169">
        <v>37.734699999999997</v>
      </c>
      <c r="L169">
        <v>1.5824490421311652</v>
      </c>
      <c r="M169">
        <v>0</v>
      </c>
      <c r="N169">
        <v>10.732446647951999</v>
      </c>
      <c r="O169">
        <v>1</v>
      </c>
    </row>
    <row r="170" spans="1:15" x14ac:dyDescent="0.55000000000000004">
      <c r="A170" t="s">
        <v>2</v>
      </c>
      <c r="B170" t="s">
        <v>171</v>
      </c>
      <c r="C170">
        <v>189.12360000000001</v>
      </c>
      <c r="D170">
        <v>359.83210000000003</v>
      </c>
      <c r="E170">
        <v>32.145196212138721</v>
      </c>
      <c r="F170">
        <v>29.359724640494807</v>
      </c>
      <c r="G170">
        <v>31.496486812819128</v>
      </c>
      <c r="H170">
        <v>0</v>
      </c>
      <c r="I170">
        <f t="shared" si="2"/>
        <v>0</v>
      </c>
      <c r="J170">
        <v>0</v>
      </c>
      <c r="K170">
        <v>37.288400000000003</v>
      </c>
      <c r="L170">
        <v>-0.51671528830409996</v>
      </c>
      <c r="M170">
        <v>0</v>
      </c>
      <c r="N170">
        <v>9.128412516335791</v>
      </c>
      <c r="O170">
        <v>0</v>
      </c>
    </row>
    <row r="171" spans="1:15" x14ac:dyDescent="0.55000000000000004">
      <c r="A171" t="s">
        <v>2</v>
      </c>
      <c r="B171" t="s">
        <v>172</v>
      </c>
      <c r="C171">
        <v>196.3597</v>
      </c>
      <c r="D171">
        <v>402.6037</v>
      </c>
      <c r="E171">
        <v>32.145196212138721</v>
      </c>
      <c r="F171">
        <v>29.359724640494807</v>
      </c>
      <c r="G171">
        <v>31.496486812819128</v>
      </c>
      <c r="H171">
        <v>0</v>
      </c>
      <c r="I171">
        <f t="shared" si="2"/>
        <v>0</v>
      </c>
      <c r="J171">
        <v>0</v>
      </c>
      <c r="K171">
        <v>38.304499999999997</v>
      </c>
      <c r="L171">
        <v>1.1676049026171116</v>
      </c>
      <c r="M171">
        <v>0</v>
      </c>
      <c r="N171">
        <v>9.128412516335791</v>
      </c>
      <c r="O171">
        <v>0</v>
      </c>
    </row>
    <row r="172" spans="1:15" x14ac:dyDescent="0.55000000000000004">
      <c r="A172" t="s">
        <v>2</v>
      </c>
      <c r="B172" t="s">
        <v>173</v>
      </c>
      <c r="C172">
        <v>205.7679</v>
      </c>
      <c r="D172">
        <v>429.40750000000003</v>
      </c>
      <c r="E172">
        <v>32.145196212138721</v>
      </c>
      <c r="F172">
        <v>29.359724640494807</v>
      </c>
      <c r="G172">
        <v>31.496486812819128</v>
      </c>
      <c r="H172">
        <v>0</v>
      </c>
      <c r="I172">
        <f t="shared" si="2"/>
        <v>0</v>
      </c>
      <c r="J172">
        <v>0</v>
      </c>
      <c r="K172">
        <v>41.415799999999997</v>
      </c>
      <c r="L172">
        <v>3.3916257000279373</v>
      </c>
      <c r="M172">
        <v>0</v>
      </c>
      <c r="N172">
        <v>9.128412516335791</v>
      </c>
      <c r="O172">
        <v>0</v>
      </c>
    </row>
    <row r="173" spans="1:15" x14ac:dyDescent="0.55000000000000004">
      <c r="A173" t="s">
        <v>2</v>
      </c>
      <c r="B173" t="s">
        <v>174</v>
      </c>
      <c r="C173">
        <v>212.4469</v>
      </c>
      <c r="D173">
        <v>453.9162</v>
      </c>
      <c r="E173">
        <v>32.145196212138721</v>
      </c>
      <c r="F173">
        <v>29.359724640494807</v>
      </c>
      <c r="G173">
        <v>31.496486812819128</v>
      </c>
      <c r="H173">
        <v>0</v>
      </c>
      <c r="I173">
        <f t="shared" si="2"/>
        <v>0</v>
      </c>
      <c r="J173">
        <v>0</v>
      </c>
      <c r="K173">
        <v>43.1629</v>
      </c>
      <c r="L173">
        <v>1.7944561339477152</v>
      </c>
      <c r="M173">
        <v>0</v>
      </c>
      <c r="N173">
        <v>9.128412516335791</v>
      </c>
      <c r="O173">
        <v>0</v>
      </c>
    </row>
    <row r="174" spans="1:15" x14ac:dyDescent="0.55000000000000004">
      <c r="A174" t="s">
        <v>2</v>
      </c>
      <c r="B174" t="s">
        <v>175</v>
      </c>
      <c r="C174">
        <v>218.8793</v>
      </c>
      <c r="D174">
        <v>459.18579999999997</v>
      </c>
      <c r="E174">
        <v>32.145196212138721</v>
      </c>
      <c r="F174">
        <v>29.359724640494807</v>
      </c>
      <c r="G174">
        <v>31.496486812819128</v>
      </c>
      <c r="H174">
        <v>0</v>
      </c>
      <c r="I174">
        <f t="shared" si="2"/>
        <v>0</v>
      </c>
      <c r="J174">
        <v>0</v>
      </c>
      <c r="K174">
        <v>44.777299999999997</v>
      </c>
      <c r="L174">
        <v>1.5947286687955808</v>
      </c>
      <c r="M174">
        <v>0</v>
      </c>
      <c r="N174">
        <v>9.128412516335791</v>
      </c>
      <c r="O174">
        <v>0</v>
      </c>
    </row>
    <row r="175" spans="1:15" x14ac:dyDescent="0.55000000000000004">
      <c r="A175" t="s">
        <v>2</v>
      </c>
      <c r="B175" t="s">
        <v>176</v>
      </c>
      <c r="C175">
        <v>224.6105</v>
      </c>
      <c r="D175">
        <v>466.83760000000001</v>
      </c>
      <c r="E175">
        <v>32.145196212138721</v>
      </c>
      <c r="F175">
        <v>29.359724640494807</v>
      </c>
      <c r="G175">
        <v>31.496486812819128</v>
      </c>
      <c r="H175">
        <v>0</v>
      </c>
      <c r="I175">
        <f t="shared" si="2"/>
        <v>0</v>
      </c>
      <c r="J175">
        <v>0</v>
      </c>
      <c r="K175">
        <v>43.630699999999997</v>
      </c>
      <c r="L175">
        <v>-1.1265722011337538</v>
      </c>
      <c r="M175">
        <v>0</v>
      </c>
      <c r="N175">
        <v>9.128412516335791</v>
      </c>
      <c r="O175">
        <v>0</v>
      </c>
    </row>
    <row r="176" spans="1:15" x14ac:dyDescent="0.55000000000000004">
      <c r="A176" t="s">
        <v>2</v>
      </c>
      <c r="B176" t="s">
        <v>177</v>
      </c>
      <c r="C176">
        <v>229.42859999999999</v>
      </c>
      <c r="D176">
        <v>469.73050000000001</v>
      </c>
      <c r="E176">
        <v>32.145196212138721</v>
      </c>
      <c r="F176">
        <v>29.359724640494807</v>
      </c>
      <c r="G176">
        <v>31.496486812819128</v>
      </c>
      <c r="H176">
        <v>0</v>
      </c>
      <c r="I176">
        <f t="shared" si="2"/>
        <v>0</v>
      </c>
      <c r="J176">
        <v>0</v>
      </c>
      <c r="K176">
        <v>42.48</v>
      </c>
      <c r="L176">
        <v>-1.1607672680966958</v>
      </c>
      <c r="M176">
        <v>0</v>
      </c>
      <c r="N176">
        <v>9.128412516335791</v>
      </c>
      <c r="O176">
        <v>0</v>
      </c>
    </row>
    <row r="177" spans="1:15" x14ac:dyDescent="0.55000000000000004">
      <c r="A177" t="s">
        <v>2</v>
      </c>
      <c r="B177" t="s">
        <v>178</v>
      </c>
      <c r="C177">
        <v>238.30690000000001</v>
      </c>
      <c r="D177">
        <v>473.52350000000001</v>
      </c>
      <c r="E177">
        <v>32.145196212138721</v>
      </c>
      <c r="F177">
        <v>29.359724640494807</v>
      </c>
      <c r="G177">
        <v>31.496486812819128</v>
      </c>
      <c r="H177">
        <v>0</v>
      </c>
      <c r="I177">
        <f t="shared" si="2"/>
        <v>0</v>
      </c>
      <c r="J177">
        <v>0</v>
      </c>
      <c r="K177">
        <v>52.491399999999999</v>
      </c>
      <c r="L177">
        <v>9.1903647932800645</v>
      </c>
      <c r="M177">
        <v>0</v>
      </c>
      <c r="N177">
        <v>9.128412516335791</v>
      </c>
      <c r="O177">
        <v>0</v>
      </c>
    </row>
    <row r="178" spans="1:15" x14ac:dyDescent="0.55000000000000004">
      <c r="A178" t="s">
        <v>2</v>
      </c>
      <c r="B178" t="s">
        <v>179</v>
      </c>
      <c r="C178">
        <v>252.1482</v>
      </c>
      <c r="D178">
        <v>479.01310000000001</v>
      </c>
      <c r="E178">
        <v>32.145196212138721</v>
      </c>
      <c r="F178">
        <v>29.359724640494807</v>
      </c>
      <c r="G178">
        <v>31.496486812819128</v>
      </c>
      <c r="H178">
        <v>0</v>
      </c>
      <c r="I178">
        <f t="shared" si="2"/>
        <v>0</v>
      </c>
      <c r="J178">
        <v>0</v>
      </c>
      <c r="K178">
        <v>56.363300000000002</v>
      </c>
      <c r="L178">
        <v>3.0908256568690109</v>
      </c>
      <c r="M178">
        <v>0</v>
      </c>
      <c r="N178">
        <v>9.128412516335791</v>
      </c>
      <c r="O178">
        <v>0</v>
      </c>
    </row>
    <row r="179" spans="1:15" x14ac:dyDescent="0.55000000000000004">
      <c r="A179" t="s">
        <v>2</v>
      </c>
      <c r="B179" t="s">
        <v>180</v>
      </c>
      <c r="C179">
        <v>260.21010000000001</v>
      </c>
      <c r="D179">
        <v>480.7124</v>
      </c>
      <c r="E179">
        <v>32.145196212138721</v>
      </c>
      <c r="F179">
        <v>29.359724640494807</v>
      </c>
      <c r="G179">
        <v>31.496486812819128</v>
      </c>
      <c r="H179">
        <v>0</v>
      </c>
      <c r="I179">
        <f t="shared" si="2"/>
        <v>0</v>
      </c>
      <c r="J179">
        <v>0</v>
      </c>
      <c r="K179">
        <v>58.440300000000001</v>
      </c>
      <c r="L179">
        <v>1.5716024119425551</v>
      </c>
      <c r="M179">
        <v>0</v>
      </c>
      <c r="N179">
        <v>9.128412516335791</v>
      </c>
      <c r="O179">
        <v>0</v>
      </c>
    </row>
    <row r="180" spans="1:15" x14ac:dyDescent="0.55000000000000004">
      <c r="A180" t="s">
        <v>2</v>
      </c>
      <c r="B180" t="s">
        <v>181</v>
      </c>
      <c r="C180">
        <v>270.80189999999999</v>
      </c>
      <c r="D180">
        <v>476.87740000000002</v>
      </c>
      <c r="E180">
        <v>32.145196212138721</v>
      </c>
      <c r="F180">
        <v>29.359724640494807</v>
      </c>
      <c r="G180">
        <v>31.496486812819128</v>
      </c>
      <c r="H180">
        <v>0</v>
      </c>
      <c r="I180">
        <f t="shared" si="2"/>
        <v>0</v>
      </c>
      <c r="J180">
        <v>0</v>
      </c>
      <c r="K180">
        <v>59.645299999999999</v>
      </c>
      <c r="L180">
        <v>0.88637906165642633</v>
      </c>
      <c r="M180">
        <v>0</v>
      </c>
      <c r="N180">
        <v>9.128412516335791</v>
      </c>
      <c r="O180">
        <v>0</v>
      </c>
    </row>
    <row r="181" spans="1:15" x14ac:dyDescent="0.55000000000000004">
      <c r="A181" t="s">
        <v>2</v>
      </c>
      <c r="B181" t="s">
        <v>182</v>
      </c>
      <c r="C181">
        <v>281.17750000000001</v>
      </c>
      <c r="D181">
        <v>479.67599999999999</v>
      </c>
      <c r="E181">
        <v>32.145196212138721</v>
      </c>
      <c r="F181">
        <v>29.359724640494807</v>
      </c>
      <c r="G181">
        <v>31.496486812819128</v>
      </c>
      <c r="H181">
        <v>0</v>
      </c>
      <c r="I181">
        <f t="shared" si="2"/>
        <v>0</v>
      </c>
      <c r="J181">
        <v>0</v>
      </c>
      <c r="K181">
        <v>59.774799999999999</v>
      </c>
      <c r="L181">
        <v>9.4190437710000602E-2</v>
      </c>
      <c r="M181">
        <v>0</v>
      </c>
      <c r="N181">
        <v>9.128412516335791</v>
      </c>
      <c r="O181">
        <v>0</v>
      </c>
    </row>
    <row r="182" spans="1:15" x14ac:dyDescent="0.55000000000000004">
      <c r="A182" t="s">
        <v>2</v>
      </c>
      <c r="B182" t="s">
        <v>183</v>
      </c>
      <c r="C182">
        <v>286.49130000000002</v>
      </c>
      <c r="D182">
        <v>479.67599999999999</v>
      </c>
      <c r="E182">
        <v>27.223429813522483</v>
      </c>
      <c r="F182">
        <v>28.903599712494799</v>
      </c>
      <c r="G182">
        <v>32.145196212138721</v>
      </c>
      <c r="H182">
        <v>0</v>
      </c>
      <c r="I182">
        <f t="shared" si="2"/>
        <v>0</v>
      </c>
      <c r="J182">
        <v>0</v>
      </c>
      <c r="K182">
        <v>59.910299999999999</v>
      </c>
      <c r="L182">
        <v>9.8336263143812858E-2</v>
      </c>
      <c r="M182">
        <v>0</v>
      </c>
      <c r="N182">
        <v>8.1526884896096767</v>
      </c>
      <c r="O182">
        <v>0</v>
      </c>
    </row>
    <row r="183" spans="1:15" x14ac:dyDescent="0.55000000000000004">
      <c r="A183" t="s">
        <v>2</v>
      </c>
      <c r="B183" t="s">
        <v>184</v>
      </c>
      <c r="C183">
        <v>291.73700000000002</v>
      </c>
      <c r="D183">
        <v>478.34480000000002</v>
      </c>
      <c r="E183">
        <v>27.223429813522483</v>
      </c>
      <c r="F183">
        <v>28.903599712494799</v>
      </c>
      <c r="G183">
        <v>32.145196212138721</v>
      </c>
      <c r="H183">
        <v>0</v>
      </c>
      <c r="I183">
        <f t="shared" si="2"/>
        <v>0</v>
      </c>
      <c r="J183">
        <v>0</v>
      </c>
      <c r="K183">
        <v>61.256100000000004</v>
      </c>
      <c r="L183">
        <v>0.9647848748635971</v>
      </c>
      <c r="M183">
        <v>0</v>
      </c>
      <c r="N183">
        <v>8.1526884896096767</v>
      </c>
      <c r="O183">
        <v>0</v>
      </c>
    </row>
    <row r="184" spans="1:15" x14ac:dyDescent="0.55000000000000004">
      <c r="A184" t="s">
        <v>2</v>
      </c>
      <c r="B184" t="s">
        <v>185</v>
      </c>
      <c r="C184">
        <v>302.22739999999999</v>
      </c>
      <c r="D184">
        <v>476.52620000000002</v>
      </c>
      <c r="E184">
        <v>27.223429813522483</v>
      </c>
      <c r="F184">
        <v>28.903599712494799</v>
      </c>
      <c r="G184">
        <v>32.145196212138721</v>
      </c>
      <c r="H184">
        <v>0</v>
      </c>
      <c r="I184">
        <f t="shared" si="2"/>
        <v>0</v>
      </c>
      <c r="J184">
        <v>0</v>
      </c>
      <c r="K184">
        <v>63.024099999999997</v>
      </c>
      <c r="L184">
        <v>1.2357309490261061</v>
      </c>
      <c r="M184">
        <v>0</v>
      </c>
      <c r="N184">
        <v>8.1526884896096767</v>
      </c>
      <c r="O184">
        <v>0</v>
      </c>
    </row>
    <row r="185" spans="1:15" x14ac:dyDescent="0.55000000000000004">
      <c r="A185" t="s">
        <v>2</v>
      </c>
      <c r="B185" t="s">
        <v>186</v>
      </c>
      <c r="C185">
        <v>306.44830000000002</v>
      </c>
      <c r="D185">
        <v>471.79230000000001</v>
      </c>
      <c r="E185">
        <v>27.223429813522483</v>
      </c>
      <c r="F185">
        <v>28.903599712494799</v>
      </c>
      <c r="G185">
        <v>32.145196212138721</v>
      </c>
      <c r="H185">
        <v>0</v>
      </c>
      <c r="I185">
        <f t="shared" si="2"/>
        <v>0</v>
      </c>
      <c r="J185">
        <v>0</v>
      </c>
      <c r="K185">
        <v>65.663899999999998</v>
      </c>
      <c r="L185">
        <v>1.7820020811838981</v>
      </c>
      <c r="M185">
        <v>0</v>
      </c>
      <c r="N185">
        <v>8.1526884896096767</v>
      </c>
      <c r="O185">
        <v>0</v>
      </c>
    </row>
    <row r="186" spans="1:15" x14ac:dyDescent="0.55000000000000004">
      <c r="A186" t="s">
        <v>2</v>
      </c>
      <c r="B186" t="s">
        <v>187</v>
      </c>
      <c r="C186">
        <v>311.09219999999999</v>
      </c>
      <c r="D186">
        <v>468.28339999999997</v>
      </c>
      <c r="E186">
        <v>27.223429813522483</v>
      </c>
      <c r="F186">
        <v>28.903599712494799</v>
      </c>
      <c r="G186">
        <v>32.145196212138721</v>
      </c>
      <c r="H186">
        <v>0</v>
      </c>
      <c r="I186">
        <f t="shared" si="2"/>
        <v>0</v>
      </c>
      <c r="J186">
        <v>0</v>
      </c>
      <c r="K186">
        <v>67.628399999999999</v>
      </c>
      <c r="L186">
        <v>1.2802439334033064</v>
      </c>
      <c r="M186">
        <v>0</v>
      </c>
      <c r="N186">
        <v>8.1526884896096767</v>
      </c>
      <c r="O186">
        <v>0</v>
      </c>
    </row>
    <row r="187" spans="1:15" x14ac:dyDescent="0.55000000000000004">
      <c r="A187" t="s">
        <v>2</v>
      </c>
      <c r="B187" t="s">
        <v>188</v>
      </c>
      <c r="C187">
        <v>317.46609999999998</v>
      </c>
      <c r="D187">
        <v>467.7328</v>
      </c>
      <c r="E187">
        <v>27.223429813522483</v>
      </c>
      <c r="F187">
        <v>28.903599712494799</v>
      </c>
      <c r="G187">
        <v>32.145196212138721</v>
      </c>
      <c r="H187">
        <v>0</v>
      </c>
      <c r="I187">
        <f t="shared" si="2"/>
        <v>0</v>
      </c>
      <c r="J187">
        <v>0</v>
      </c>
      <c r="K187">
        <v>69.442400000000006</v>
      </c>
      <c r="L187">
        <v>1.1495609382794538</v>
      </c>
      <c r="M187">
        <v>0</v>
      </c>
      <c r="N187">
        <v>8.1526884896096767</v>
      </c>
      <c r="O187">
        <v>0</v>
      </c>
    </row>
    <row r="188" spans="1:15" x14ac:dyDescent="0.55000000000000004">
      <c r="A188" t="s">
        <v>2</v>
      </c>
      <c r="B188" t="s">
        <v>189</v>
      </c>
      <c r="C188">
        <v>322.67910000000001</v>
      </c>
      <c r="D188">
        <v>467.34980000000002</v>
      </c>
      <c r="E188">
        <v>27.223429813522483</v>
      </c>
      <c r="F188">
        <v>28.903599712494799</v>
      </c>
      <c r="G188">
        <v>32.145196212138721</v>
      </c>
      <c r="H188">
        <v>0</v>
      </c>
      <c r="I188">
        <f t="shared" si="2"/>
        <v>0</v>
      </c>
      <c r="J188">
        <v>0</v>
      </c>
      <c r="K188">
        <v>71.379499999999993</v>
      </c>
      <c r="L188">
        <v>1.1948779391970077</v>
      </c>
      <c r="M188">
        <v>0</v>
      </c>
      <c r="N188">
        <v>8.1526884896096767</v>
      </c>
      <c r="O188">
        <v>0</v>
      </c>
    </row>
    <row r="189" spans="1:15" x14ac:dyDescent="0.55000000000000004">
      <c r="A189" t="s">
        <v>2</v>
      </c>
      <c r="B189" t="s">
        <v>190</v>
      </c>
      <c r="C189">
        <v>331.69569999999999</v>
      </c>
      <c r="D189">
        <v>472.22649999999999</v>
      </c>
      <c r="E189">
        <v>27.223429813522483</v>
      </c>
      <c r="F189">
        <v>28.903599712494799</v>
      </c>
      <c r="G189">
        <v>32.145196212138721</v>
      </c>
      <c r="H189">
        <v>0</v>
      </c>
      <c r="I189">
        <f t="shared" si="2"/>
        <v>0</v>
      </c>
      <c r="J189">
        <v>0</v>
      </c>
      <c r="K189">
        <v>73.197999999999993</v>
      </c>
      <c r="L189">
        <v>1.0925713447869432</v>
      </c>
      <c r="M189">
        <v>0</v>
      </c>
      <c r="N189">
        <v>8.1526884896096767</v>
      </c>
      <c r="O189">
        <v>0</v>
      </c>
    </row>
    <row r="190" spans="1:15" x14ac:dyDescent="0.55000000000000004">
      <c r="A190" t="s">
        <v>2</v>
      </c>
      <c r="B190" t="s">
        <v>191</v>
      </c>
      <c r="C190">
        <v>340.90199999999999</v>
      </c>
      <c r="D190">
        <v>478.13979999999998</v>
      </c>
      <c r="E190">
        <v>27.223429813522483</v>
      </c>
      <c r="F190">
        <v>28.903599712494799</v>
      </c>
      <c r="G190">
        <v>32.145196212138721</v>
      </c>
      <c r="H190">
        <v>0</v>
      </c>
      <c r="I190">
        <f t="shared" si="2"/>
        <v>0</v>
      </c>
      <c r="J190">
        <v>0</v>
      </c>
      <c r="K190">
        <v>75.1036</v>
      </c>
      <c r="L190">
        <v>1.1161539955669006</v>
      </c>
      <c r="M190">
        <v>0</v>
      </c>
      <c r="N190">
        <v>8.1526884896096767</v>
      </c>
      <c r="O190">
        <v>0</v>
      </c>
    </row>
    <row r="191" spans="1:15" x14ac:dyDescent="0.55000000000000004">
      <c r="A191" t="s">
        <v>2</v>
      </c>
      <c r="B191" t="s">
        <v>192</v>
      </c>
      <c r="C191">
        <v>353.0444</v>
      </c>
      <c r="D191">
        <v>481.16269999999997</v>
      </c>
      <c r="E191">
        <v>27.223429813522483</v>
      </c>
      <c r="F191">
        <v>28.903599712494799</v>
      </c>
      <c r="G191">
        <v>32.145196212138721</v>
      </c>
      <c r="H191">
        <v>0</v>
      </c>
      <c r="I191">
        <f t="shared" si="2"/>
        <v>0</v>
      </c>
      <c r="J191">
        <v>0</v>
      </c>
      <c r="K191">
        <v>77.484300000000005</v>
      </c>
      <c r="L191">
        <v>1.3552959054781379</v>
      </c>
      <c r="M191">
        <v>0</v>
      </c>
      <c r="N191">
        <v>8.1526884896096767</v>
      </c>
      <c r="O191">
        <v>0</v>
      </c>
    </row>
    <row r="192" spans="1:15" x14ac:dyDescent="0.55000000000000004">
      <c r="A192" t="s">
        <v>2</v>
      </c>
      <c r="B192" t="s">
        <v>193</v>
      </c>
      <c r="C192">
        <v>363.53809999999999</v>
      </c>
      <c r="D192">
        <v>481.75</v>
      </c>
      <c r="E192">
        <v>27.223429813522483</v>
      </c>
      <c r="F192">
        <v>28.903599712494799</v>
      </c>
      <c r="G192">
        <v>32.145196212138721</v>
      </c>
      <c r="H192">
        <v>0</v>
      </c>
      <c r="I192">
        <f t="shared" si="2"/>
        <v>0</v>
      </c>
      <c r="J192">
        <v>0</v>
      </c>
      <c r="K192">
        <v>79.841099999999997</v>
      </c>
      <c r="L192">
        <v>1.3012797816969524</v>
      </c>
      <c r="M192">
        <v>0</v>
      </c>
      <c r="N192">
        <v>8.1526884896096767</v>
      </c>
      <c r="O192">
        <v>0</v>
      </c>
    </row>
    <row r="193" spans="1:15" x14ac:dyDescent="0.55000000000000004">
      <c r="A193" t="s">
        <v>2</v>
      </c>
      <c r="B193" t="s">
        <v>194</v>
      </c>
      <c r="C193">
        <v>377.05070000000001</v>
      </c>
      <c r="D193">
        <v>482.46809999999999</v>
      </c>
      <c r="E193">
        <v>27.223429813522483</v>
      </c>
      <c r="F193">
        <v>28.903599712494799</v>
      </c>
      <c r="G193">
        <v>32.145196212138721</v>
      </c>
      <c r="H193">
        <v>0</v>
      </c>
      <c r="I193">
        <f t="shared" si="2"/>
        <v>0</v>
      </c>
      <c r="J193">
        <v>0</v>
      </c>
      <c r="K193">
        <v>82.538300000000007</v>
      </c>
      <c r="L193">
        <v>1.4429007933467086</v>
      </c>
      <c r="M193">
        <v>0</v>
      </c>
      <c r="N193">
        <v>8.1526884896096767</v>
      </c>
      <c r="O193">
        <v>0</v>
      </c>
    </row>
    <row r="194" spans="1:15" x14ac:dyDescent="0.55000000000000004">
      <c r="A194" t="s">
        <v>2</v>
      </c>
      <c r="B194" t="s">
        <v>195</v>
      </c>
      <c r="C194">
        <v>389.44540000000001</v>
      </c>
      <c r="D194">
        <v>486.1146</v>
      </c>
      <c r="E194">
        <v>26.436140546569991</v>
      </c>
      <c r="F194">
        <v>29.052933183142095</v>
      </c>
      <c r="G194">
        <v>27.223429813522483</v>
      </c>
      <c r="H194">
        <v>0</v>
      </c>
      <c r="I194">
        <f t="shared" si="2"/>
        <v>0</v>
      </c>
      <c r="J194">
        <v>0</v>
      </c>
      <c r="K194">
        <v>85.875500000000002</v>
      </c>
      <c r="L194">
        <v>1.7213759015795596</v>
      </c>
      <c r="M194">
        <v>0</v>
      </c>
      <c r="N194">
        <v>8.311044686331325</v>
      </c>
      <c r="O194">
        <v>0</v>
      </c>
    </row>
    <row r="195" spans="1:15" x14ac:dyDescent="0.55000000000000004">
      <c r="A195" t="s">
        <v>2</v>
      </c>
      <c r="B195" t="s">
        <v>196</v>
      </c>
      <c r="C195">
        <v>403.48540000000003</v>
      </c>
      <c r="D195">
        <v>484.66699999999997</v>
      </c>
      <c r="E195">
        <v>26.436140546569991</v>
      </c>
      <c r="F195">
        <v>29.052933183142095</v>
      </c>
      <c r="G195">
        <v>27.223429813522483</v>
      </c>
      <c r="H195">
        <v>0</v>
      </c>
      <c r="I195">
        <f t="shared" ref="I195:I258" si="3">+IF(G195&gt;50,1,0)</f>
        <v>0</v>
      </c>
      <c r="J195">
        <v>0</v>
      </c>
      <c r="K195">
        <v>88.552199999999999</v>
      </c>
      <c r="L195">
        <v>1.3330076613558541</v>
      </c>
      <c r="M195">
        <v>0</v>
      </c>
      <c r="N195">
        <v>8.311044686331325</v>
      </c>
      <c r="O195">
        <v>0</v>
      </c>
    </row>
    <row r="196" spans="1:15" x14ac:dyDescent="0.55000000000000004">
      <c r="A196" t="s">
        <v>2</v>
      </c>
      <c r="B196" t="s">
        <v>197</v>
      </c>
      <c r="C196">
        <v>424.45389999999998</v>
      </c>
      <c r="D196">
        <v>483.678</v>
      </c>
      <c r="E196">
        <v>26.436140546569991</v>
      </c>
      <c r="F196">
        <v>29.052933183142095</v>
      </c>
      <c r="G196">
        <v>27.223429813522483</v>
      </c>
      <c r="H196">
        <v>0</v>
      </c>
      <c r="I196">
        <f t="shared" si="3"/>
        <v>0</v>
      </c>
      <c r="J196">
        <v>0</v>
      </c>
      <c r="K196">
        <v>90.965900000000005</v>
      </c>
      <c r="L196">
        <v>1.1679265385750384</v>
      </c>
      <c r="M196">
        <v>0</v>
      </c>
      <c r="N196">
        <v>8.311044686331325</v>
      </c>
      <c r="O196">
        <v>0</v>
      </c>
    </row>
    <row r="197" spans="1:15" x14ac:dyDescent="0.55000000000000004">
      <c r="A197" t="s">
        <v>2</v>
      </c>
      <c r="B197" t="s">
        <v>198</v>
      </c>
      <c r="C197">
        <v>441.89550000000003</v>
      </c>
      <c r="D197">
        <v>488.8109</v>
      </c>
      <c r="E197">
        <v>26.436140546569991</v>
      </c>
      <c r="F197">
        <v>29.052933183142095</v>
      </c>
      <c r="G197">
        <v>27.223429813522483</v>
      </c>
      <c r="H197">
        <v>0</v>
      </c>
      <c r="I197">
        <f t="shared" si="3"/>
        <v>0</v>
      </c>
      <c r="J197">
        <v>0</v>
      </c>
      <c r="K197">
        <v>92.763999999999996</v>
      </c>
      <c r="L197">
        <v>0.85008465213531526</v>
      </c>
      <c r="M197">
        <v>0</v>
      </c>
      <c r="N197">
        <v>8.311044686331325</v>
      </c>
      <c r="O197">
        <v>0</v>
      </c>
    </row>
    <row r="198" spans="1:15" x14ac:dyDescent="0.55000000000000004">
      <c r="A198" t="s">
        <v>2</v>
      </c>
      <c r="B198" t="s">
        <v>199</v>
      </c>
      <c r="C198">
        <v>456.78559999999999</v>
      </c>
      <c r="D198">
        <v>505.81360000000001</v>
      </c>
      <c r="E198">
        <v>26.436140546569991</v>
      </c>
      <c r="F198">
        <v>29.052933183142095</v>
      </c>
      <c r="G198">
        <v>27.223429813522483</v>
      </c>
      <c r="H198">
        <v>0</v>
      </c>
      <c r="I198">
        <f t="shared" si="3"/>
        <v>0</v>
      </c>
      <c r="J198">
        <v>0</v>
      </c>
      <c r="K198">
        <v>94.004199999999997</v>
      </c>
      <c r="L198">
        <v>0.5767790589088081</v>
      </c>
      <c r="M198">
        <v>0</v>
      </c>
      <c r="N198">
        <v>8.311044686331325</v>
      </c>
      <c r="O198">
        <v>0</v>
      </c>
    </row>
    <row r="199" spans="1:15" x14ac:dyDescent="0.55000000000000004">
      <c r="A199" t="s">
        <v>2</v>
      </c>
      <c r="B199" t="s">
        <v>200</v>
      </c>
      <c r="C199">
        <v>470.78399999999999</v>
      </c>
      <c r="D199">
        <v>521.36360000000002</v>
      </c>
      <c r="E199">
        <v>26.436140546569991</v>
      </c>
      <c r="F199">
        <v>29.052933183142095</v>
      </c>
      <c r="G199">
        <v>27.223429813522483</v>
      </c>
      <c r="H199">
        <v>0</v>
      </c>
      <c r="I199">
        <f t="shared" si="3"/>
        <v>0</v>
      </c>
      <c r="J199">
        <v>0</v>
      </c>
      <c r="K199">
        <v>95.154300000000006</v>
      </c>
      <c r="L199">
        <v>0.52811609167228757</v>
      </c>
      <c r="M199">
        <v>0</v>
      </c>
      <c r="N199">
        <v>8.311044686331325</v>
      </c>
      <c r="O199">
        <v>0</v>
      </c>
    </row>
    <row r="200" spans="1:15" x14ac:dyDescent="0.55000000000000004">
      <c r="A200" t="s">
        <v>2</v>
      </c>
      <c r="B200" t="s">
        <v>201</v>
      </c>
      <c r="C200">
        <v>485.30360000000002</v>
      </c>
      <c r="D200">
        <v>524.40039999999999</v>
      </c>
      <c r="E200">
        <v>26.436140546569991</v>
      </c>
      <c r="F200">
        <v>29.052933183142095</v>
      </c>
      <c r="G200">
        <v>27.223429813522483</v>
      </c>
      <c r="H200">
        <v>0</v>
      </c>
      <c r="I200">
        <f t="shared" si="3"/>
        <v>0</v>
      </c>
      <c r="J200">
        <v>0</v>
      </c>
      <c r="K200">
        <v>96.134799999999998</v>
      </c>
      <c r="L200">
        <v>0.44522083992078221</v>
      </c>
      <c r="M200">
        <v>0</v>
      </c>
      <c r="N200">
        <v>8.311044686331325</v>
      </c>
      <c r="O200">
        <v>0</v>
      </c>
    </row>
    <row r="201" spans="1:15" x14ac:dyDescent="0.55000000000000004">
      <c r="A201" t="s">
        <v>2</v>
      </c>
      <c r="B201" t="s">
        <v>202</v>
      </c>
      <c r="C201">
        <v>497.93709999999999</v>
      </c>
      <c r="D201">
        <v>525.65909999999997</v>
      </c>
      <c r="E201">
        <v>26.436140546569991</v>
      </c>
      <c r="F201">
        <v>29.052933183142095</v>
      </c>
      <c r="G201">
        <v>27.223429813522483</v>
      </c>
      <c r="H201">
        <v>0</v>
      </c>
      <c r="I201">
        <f t="shared" si="3"/>
        <v>0</v>
      </c>
      <c r="J201">
        <v>0</v>
      </c>
      <c r="K201">
        <v>97.111000000000004</v>
      </c>
      <c r="L201">
        <v>0.43877991611544376</v>
      </c>
      <c r="M201">
        <v>0</v>
      </c>
      <c r="N201">
        <v>8.311044686331325</v>
      </c>
      <c r="O201">
        <v>0</v>
      </c>
    </row>
    <row r="202" spans="1:15" x14ac:dyDescent="0.55000000000000004">
      <c r="A202" t="s">
        <v>2</v>
      </c>
      <c r="B202" t="s">
        <v>203</v>
      </c>
      <c r="C202">
        <v>517.04250000000002</v>
      </c>
      <c r="D202">
        <v>530.64200000000005</v>
      </c>
      <c r="E202">
        <v>26.436140546569991</v>
      </c>
      <c r="F202">
        <v>29.052933183142095</v>
      </c>
      <c r="G202">
        <v>27.223429813522483</v>
      </c>
      <c r="H202">
        <v>0</v>
      </c>
      <c r="I202">
        <f t="shared" si="3"/>
        <v>0</v>
      </c>
      <c r="J202">
        <v>0</v>
      </c>
      <c r="K202">
        <v>98.179100000000005</v>
      </c>
      <c r="L202">
        <v>0.47506203487761317</v>
      </c>
      <c r="M202">
        <v>0</v>
      </c>
      <c r="N202">
        <v>8.311044686331325</v>
      </c>
      <c r="O202">
        <v>0</v>
      </c>
    </row>
    <row r="203" spans="1:15" x14ac:dyDescent="0.55000000000000004">
      <c r="A203" t="s">
        <v>2</v>
      </c>
      <c r="B203" t="s">
        <v>204</v>
      </c>
      <c r="C203">
        <v>536.54229999999995</v>
      </c>
      <c r="D203">
        <v>532.67359999999996</v>
      </c>
      <c r="E203">
        <v>26.436140546569991</v>
      </c>
      <c r="F203">
        <v>29.052933183142095</v>
      </c>
      <c r="G203">
        <v>27.223429813522483</v>
      </c>
      <c r="H203">
        <v>0</v>
      </c>
      <c r="I203">
        <f t="shared" si="3"/>
        <v>0</v>
      </c>
      <c r="J203">
        <v>0</v>
      </c>
      <c r="K203">
        <v>99.149500000000003</v>
      </c>
      <c r="L203">
        <v>0.42714818085119222</v>
      </c>
      <c r="M203">
        <v>0</v>
      </c>
      <c r="N203">
        <v>8.311044686331325</v>
      </c>
      <c r="O203">
        <v>0</v>
      </c>
    </row>
    <row r="204" spans="1:15" x14ac:dyDescent="0.55000000000000004">
      <c r="A204" t="s">
        <v>2</v>
      </c>
      <c r="B204" t="s">
        <v>205</v>
      </c>
      <c r="C204">
        <v>548.70730000000003</v>
      </c>
      <c r="D204">
        <v>534.56899999999996</v>
      </c>
      <c r="E204">
        <v>26.436140546569991</v>
      </c>
      <c r="F204">
        <v>29.052933183142095</v>
      </c>
      <c r="G204">
        <v>27.223429813522483</v>
      </c>
      <c r="H204">
        <v>0</v>
      </c>
      <c r="I204">
        <f t="shared" si="3"/>
        <v>0</v>
      </c>
      <c r="J204">
        <v>0</v>
      </c>
      <c r="K204">
        <v>100.2124</v>
      </c>
      <c r="L204">
        <v>0.46309347840248771</v>
      </c>
      <c r="M204">
        <v>0</v>
      </c>
      <c r="N204">
        <v>8.311044686331325</v>
      </c>
      <c r="O204">
        <v>0</v>
      </c>
    </row>
    <row r="205" spans="1:15" x14ac:dyDescent="0.55000000000000004">
      <c r="A205" t="s">
        <v>2</v>
      </c>
      <c r="B205" t="s">
        <v>206</v>
      </c>
      <c r="C205">
        <v>570.99810000000002</v>
      </c>
      <c r="D205">
        <v>534.05079999999998</v>
      </c>
      <c r="E205">
        <v>26.436140546569991</v>
      </c>
      <c r="F205">
        <v>29.052933183142095</v>
      </c>
      <c r="G205">
        <v>27.223429813522483</v>
      </c>
      <c r="H205">
        <v>0</v>
      </c>
      <c r="I205">
        <f t="shared" si="3"/>
        <v>0</v>
      </c>
      <c r="J205">
        <v>0</v>
      </c>
      <c r="K205">
        <v>101.786</v>
      </c>
      <c r="L205">
        <v>0.6766584505144565</v>
      </c>
      <c r="M205">
        <v>0</v>
      </c>
      <c r="N205">
        <v>8.311044686331325</v>
      </c>
      <c r="O205">
        <v>0</v>
      </c>
    </row>
    <row r="206" spans="1:15" x14ac:dyDescent="0.55000000000000004">
      <c r="A206" t="s">
        <v>207</v>
      </c>
      <c r="B206" t="s">
        <v>3</v>
      </c>
      <c r="C206">
        <v>91.320549547537411</v>
      </c>
      <c r="D206">
        <v>103.89999999999996</v>
      </c>
      <c r="E206">
        <v>3.1225133210447325E-2</v>
      </c>
      <c r="F206">
        <v>6.2450266420894648E-3</v>
      </c>
      <c r="G206">
        <v>3.1225133210447325E-2</v>
      </c>
      <c r="H206">
        <v>0</v>
      </c>
      <c r="I206">
        <f t="shared" si="3"/>
        <v>0</v>
      </c>
      <c r="J206">
        <v>0</v>
      </c>
      <c r="K206">
        <v>2</v>
      </c>
      <c r="L206">
        <v>0</v>
      </c>
      <c r="M206">
        <v>1</v>
      </c>
      <c r="N206">
        <v>10.318467121367526</v>
      </c>
      <c r="O206">
        <v>0</v>
      </c>
    </row>
    <row r="207" spans="1:15" x14ac:dyDescent="0.55000000000000004">
      <c r="A207" t="s">
        <v>207</v>
      </c>
      <c r="B207" t="s">
        <v>4</v>
      </c>
      <c r="C207">
        <v>90.745603800123746</v>
      </c>
      <c r="D207">
        <v>104.69999999999996</v>
      </c>
      <c r="E207">
        <v>3.1225133210447325E-2</v>
      </c>
      <c r="F207">
        <v>6.2450266420894648E-3</v>
      </c>
      <c r="G207">
        <v>3.1225133210447325E-2</v>
      </c>
      <c r="H207">
        <v>0</v>
      </c>
      <c r="I207">
        <f t="shared" si="3"/>
        <v>0</v>
      </c>
      <c r="J207">
        <v>0</v>
      </c>
      <c r="K207">
        <v>2</v>
      </c>
      <c r="L207">
        <v>0</v>
      </c>
      <c r="M207">
        <v>1</v>
      </c>
      <c r="N207">
        <v>10.318467121367526</v>
      </c>
      <c r="O207">
        <v>0</v>
      </c>
    </row>
    <row r="208" spans="1:15" x14ac:dyDescent="0.55000000000000004">
      <c r="A208" t="s">
        <v>207</v>
      </c>
      <c r="B208" t="s">
        <v>5</v>
      </c>
      <c r="C208">
        <v>93.237035372249636</v>
      </c>
      <c r="D208">
        <v>104.89999999999998</v>
      </c>
      <c r="E208">
        <v>3.1225133210447325E-2</v>
      </c>
      <c r="F208">
        <v>6.2450266420894648E-3</v>
      </c>
      <c r="G208">
        <v>3.1225133210447325E-2</v>
      </c>
      <c r="H208">
        <v>0</v>
      </c>
      <c r="I208">
        <f t="shared" si="3"/>
        <v>0</v>
      </c>
      <c r="J208">
        <v>0</v>
      </c>
      <c r="K208">
        <v>2</v>
      </c>
      <c r="L208">
        <v>0</v>
      </c>
      <c r="M208">
        <v>1</v>
      </c>
      <c r="N208">
        <v>10.318467121367526</v>
      </c>
      <c r="O208">
        <v>0</v>
      </c>
    </row>
    <row r="209" spans="1:15" x14ac:dyDescent="0.55000000000000004">
      <c r="A209" t="s">
        <v>207</v>
      </c>
      <c r="B209" t="s">
        <v>6</v>
      </c>
      <c r="C209">
        <v>96.495061274260408</v>
      </c>
      <c r="D209">
        <v>106.89999999999998</v>
      </c>
      <c r="E209">
        <v>3.1225133210447325E-2</v>
      </c>
      <c r="F209">
        <v>6.2450266420894648E-3</v>
      </c>
      <c r="G209">
        <v>3.1225133210447325E-2</v>
      </c>
      <c r="H209">
        <v>0</v>
      </c>
      <c r="I209">
        <f t="shared" si="3"/>
        <v>0</v>
      </c>
      <c r="J209">
        <v>0</v>
      </c>
      <c r="K209">
        <v>2</v>
      </c>
      <c r="L209">
        <v>0</v>
      </c>
      <c r="M209">
        <v>1</v>
      </c>
      <c r="N209">
        <v>10.318467121367526</v>
      </c>
      <c r="O209">
        <v>0</v>
      </c>
    </row>
    <row r="210" spans="1:15" x14ac:dyDescent="0.55000000000000004">
      <c r="A210" t="s">
        <v>207</v>
      </c>
      <c r="B210" t="s">
        <v>7</v>
      </c>
      <c r="C210">
        <v>93.811981119663301</v>
      </c>
      <c r="D210">
        <v>107.49999999999997</v>
      </c>
      <c r="E210">
        <v>3.1225133210447325E-2</v>
      </c>
      <c r="F210">
        <v>6.2450266420894648E-3</v>
      </c>
      <c r="G210">
        <v>3.1225133210447325E-2</v>
      </c>
      <c r="H210">
        <v>0</v>
      </c>
      <c r="I210">
        <f t="shared" si="3"/>
        <v>0</v>
      </c>
      <c r="J210">
        <v>0</v>
      </c>
      <c r="K210">
        <v>2</v>
      </c>
      <c r="L210">
        <v>0</v>
      </c>
      <c r="M210">
        <v>1</v>
      </c>
      <c r="N210">
        <v>10.318467121367526</v>
      </c>
      <c r="O210">
        <v>0</v>
      </c>
    </row>
    <row r="211" spans="1:15" x14ac:dyDescent="0.55000000000000004">
      <c r="A211" t="s">
        <v>207</v>
      </c>
      <c r="B211" t="s">
        <v>8</v>
      </c>
      <c r="C211">
        <v>92.757913916071573</v>
      </c>
      <c r="D211">
        <v>107.39999999999998</v>
      </c>
      <c r="E211">
        <v>3.1225133210447325E-2</v>
      </c>
      <c r="F211">
        <v>6.2450266420894648E-3</v>
      </c>
      <c r="G211">
        <v>3.1225133210447325E-2</v>
      </c>
      <c r="H211">
        <v>0</v>
      </c>
      <c r="I211">
        <f t="shared" si="3"/>
        <v>0</v>
      </c>
      <c r="J211">
        <v>0</v>
      </c>
      <c r="K211">
        <v>2</v>
      </c>
      <c r="L211">
        <v>0</v>
      </c>
      <c r="M211">
        <v>1</v>
      </c>
      <c r="N211">
        <v>10.318467121367526</v>
      </c>
      <c r="O211">
        <v>0</v>
      </c>
    </row>
    <row r="212" spans="1:15" x14ac:dyDescent="0.55000000000000004">
      <c r="A212" t="s">
        <v>207</v>
      </c>
      <c r="B212" t="s">
        <v>9</v>
      </c>
      <c r="C212">
        <v>94.866048323255015</v>
      </c>
      <c r="D212">
        <v>107.79999999999997</v>
      </c>
      <c r="E212">
        <v>3.1225133210447325E-2</v>
      </c>
      <c r="F212">
        <v>6.2450266420894648E-3</v>
      </c>
      <c r="G212">
        <v>3.1225133210447325E-2</v>
      </c>
      <c r="H212">
        <v>0</v>
      </c>
      <c r="I212">
        <f t="shared" si="3"/>
        <v>0</v>
      </c>
      <c r="J212">
        <v>0</v>
      </c>
      <c r="K212">
        <v>2</v>
      </c>
      <c r="L212">
        <v>0</v>
      </c>
      <c r="M212">
        <v>1</v>
      </c>
      <c r="N212">
        <v>10.318467121367526</v>
      </c>
      <c r="O212">
        <v>0</v>
      </c>
    </row>
    <row r="213" spans="1:15" x14ac:dyDescent="0.55000000000000004">
      <c r="A213" t="s">
        <v>207</v>
      </c>
      <c r="B213" t="s">
        <v>10</v>
      </c>
      <c r="C213">
        <v>103.58605882569563</v>
      </c>
      <c r="D213">
        <v>109.59999999999997</v>
      </c>
      <c r="E213">
        <v>3.1225133210447325E-2</v>
      </c>
      <c r="F213">
        <v>6.2450266420894648E-3</v>
      </c>
      <c r="G213">
        <v>3.1225133210447325E-2</v>
      </c>
      <c r="H213">
        <v>0</v>
      </c>
      <c r="I213">
        <f t="shared" si="3"/>
        <v>0</v>
      </c>
      <c r="J213">
        <v>0</v>
      </c>
      <c r="K213">
        <v>2</v>
      </c>
      <c r="L213">
        <v>0</v>
      </c>
      <c r="M213">
        <v>1</v>
      </c>
      <c r="N213">
        <v>10.318467121367526</v>
      </c>
      <c r="O213">
        <v>0</v>
      </c>
    </row>
    <row r="214" spans="1:15" x14ac:dyDescent="0.55000000000000004">
      <c r="A214" t="s">
        <v>207</v>
      </c>
      <c r="B214" t="s">
        <v>11</v>
      </c>
      <c r="C214">
        <v>104.83177461175858</v>
      </c>
      <c r="D214">
        <v>109.59999999999997</v>
      </c>
      <c r="E214">
        <v>3.1225133210447325E-2</v>
      </c>
      <c r="F214">
        <v>6.2450266420894648E-3</v>
      </c>
      <c r="G214">
        <v>3.1225133210447325E-2</v>
      </c>
      <c r="H214">
        <v>0</v>
      </c>
      <c r="I214">
        <f t="shared" si="3"/>
        <v>0</v>
      </c>
      <c r="J214">
        <v>0</v>
      </c>
      <c r="K214">
        <v>2</v>
      </c>
      <c r="L214">
        <v>0</v>
      </c>
      <c r="M214">
        <v>1</v>
      </c>
      <c r="N214">
        <v>10.318467121367526</v>
      </c>
      <c r="O214">
        <v>0</v>
      </c>
    </row>
    <row r="215" spans="1:15" x14ac:dyDescent="0.55000000000000004">
      <c r="A215" t="s">
        <v>207</v>
      </c>
      <c r="B215" t="s">
        <v>12</v>
      </c>
      <c r="C215">
        <v>106.17331468905712</v>
      </c>
      <c r="D215">
        <v>110.09999999999997</v>
      </c>
      <c r="E215">
        <v>3.1225133210447325E-2</v>
      </c>
      <c r="F215">
        <v>6.2450266420894648E-3</v>
      </c>
      <c r="G215">
        <v>3.1225133210447325E-2</v>
      </c>
      <c r="H215">
        <v>0</v>
      </c>
      <c r="I215">
        <f t="shared" si="3"/>
        <v>0</v>
      </c>
      <c r="J215">
        <v>0</v>
      </c>
      <c r="K215">
        <v>2</v>
      </c>
      <c r="L215">
        <v>0</v>
      </c>
      <c r="M215">
        <v>1</v>
      </c>
      <c r="N215">
        <v>10.318467121367526</v>
      </c>
      <c r="O215">
        <v>0</v>
      </c>
    </row>
    <row r="216" spans="1:15" x14ac:dyDescent="0.55000000000000004">
      <c r="A216" t="s">
        <v>207</v>
      </c>
      <c r="B216" t="s">
        <v>13</v>
      </c>
      <c r="C216">
        <v>107.89815193129812</v>
      </c>
      <c r="D216">
        <v>111.59999999999997</v>
      </c>
      <c r="E216">
        <v>3.1225133210447325E-2</v>
      </c>
      <c r="F216">
        <v>6.2450266420894648E-3</v>
      </c>
      <c r="G216">
        <v>3.1225133210447325E-2</v>
      </c>
      <c r="H216">
        <v>0</v>
      </c>
      <c r="I216">
        <f t="shared" si="3"/>
        <v>0</v>
      </c>
      <c r="J216">
        <v>0</v>
      </c>
      <c r="K216">
        <v>2</v>
      </c>
      <c r="L216">
        <v>0</v>
      </c>
      <c r="M216">
        <v>1</v>
      </c>
      <c r="N216">
        <v>10.318467121367526</v>
      </c>
      <c r="O216">
        <v>0</v>
      </c>
    </row>
    <row r="217" spans="1:15" x14ac:dyDescent="0.55000000000000004">
      <c r="A217" t="s">
        <v>207</v>
      </c>
      <c r="B217" t="s">
        <v>14</v>
      </c>
      <c r="C217">
        <v>108.18562480500496</v>
      </c>
      <c r="D217">
        <v>111.89999999999998</v>
      </c>
      <c r="E217">
        <v>3.1225133210447325E-2</v>
      </c>
      <c r="F217">
        <v>6.2450266420894648E-3</v>
      </c>
      <c r="G217">
        <v>3.1225133210447325E-2</v>
      </c>
      <c r="H217">
        <v>0</v>
      </c>
      <c r="I217">
        <f t="shared" si="3"/>
        <v>0</v>
      </c>
      <c r="J217">
        <v>0</v>
      </c>
      <c r="K217">
        <v>2</v>
      </c>
      <c r="L217">
        <v>0</v>
      </c>
      <c r="M217">
        <v>1</v>
      </c>
      <c r="N217">
        <v>10.318467121367526</v>
      </c>
      <c r="O217">
        <v>0</v>
      </c>
    </row>
    <row r="218" spans="1:15" x14ac:dyDescent="0.55000000000000004">
      <c r="A218" t="s">
        <v>207</v>
      </c>
      <c r="B218" t="s">
        <v>15</v>
      </c>
      <c r="C218">
        <v>102.34034303963267</v>
      </c>
      <c r="D218">
        <v>112.69999999999997</v>
      </c>
      <c r="E218">
        <v>3.0372351188798025E-2</v>
      </c>
      <c r="F218">
        <v>1.2319496879849071E-2</v>
      </c>
      <c r="G218">
        <v>3.1225133210447325E-2</v>
      </c>
      <c r="H218">
        <v>0</v>
      </c>
      <c r="I218">
        <f t="shared" si="3"/>
        <v>0</v>
      </c>
      <c r="J218">
        <v>0</v>
      </c>
      <c r="K218">
        <v>2</v>
      </c>
      <c r="L218">
        <v>0</v>
      </c>
      <c r="M218">
        <v>1</v>
      </c>
      <c r="N218">
        <v>11.695843573929228</v>
      </c>
      <c r="O218">
        <v>0</v>
      </c>
    </row>
    <row r="219" spans="1:15" x14ac:dyDescent="0.55000000000000004">
      <c r="A219" t="s">
        <v>207</v>
      </c>
      <c r="B219" t="s">
        <v>16</v>
      </c>
      <c r="C219">
        <v>103.01111307828195</v>
      </c>
      <c r="D219">
        <v>112.99999999999997</v>
      </c>
      <c r="E219">
        <v>3.0372351188798025E-2</v>
      </c>
      <c r="F219">
        <v>1.2319496879849071E-2</v>
      </c>
      <c r="G219">
        <v>3.1225133210447325E-2</v>
      </c>
      <c r="H219">
        <v>0</v>
      </c>
      <c r="I219">
        <f t="shared" si="3"/>
        <v>0</v>
      </c>
      <c r="J219">
        <v>0</v>
      </c>
      <c r="K219">
        <v>2</v>
      </c>
      <c r="L219">
        <v>0</v>
      </c>
      <c r="M219">
        <v>1</v>
      </c>
      <c r="N219">
        <v>11.695843573929228</v>
      </c>
      <c r="O219">
        <v>0</v>
      </c>
    </row>
    <row r="220" spans="1:15" x14ac:dyDescent="0.55000000000000004">
      <c r="A220" t="s">
        <v>207</v>
      </c>
      <c r="B220" t="s">
        <v>17</v>
      </c>
      <c r="C220">
        <v>106.07749039782151</v>
      </c>
      <c r="D220">
        <v>113.19999999999997</v>
      </c>
      <c r="E220">
        <v>3.0372351188798025E-2</v>
      </c>
      <c r="F220">
        <v>1.2319496879849071E-2</v>
      </c>
      <c r="G220">
        <v>3.1225133210447325E-2</v>
      </c>
      <c r="H220">
        <v>0</v>
      </c>
      <c r="I220">
        <f t="shared" si="3"/>
        <v>0</v>
      </c>
      <c r="J220">
        <v>0</v>
      </c>
      <c r="K220">
        <v>2</v>
      </c>
      <c r="L220">
        <v>0</v>
      </c>
      <c r="M220">
        <v>1</v>
      </c>
      <c r="N220">
        <v>11.695843573929228</v>
      </c>
      <c r="O220">
        <v>0</v>
      </c>
    </row>
    <row r="221" spans="1:15" x14ac:dyDescent="0.55000000000000004">
      <c r="A221" t="s">
        <v>207</v>
      </c>
      <c r="B221" t="s">
        <v>18</v>
      </c>
      <c r="C221">
        <v>107.99397622253373</v>
      </c>
      <c r="D221">
        <v>113.79999999999997</v>
      </c>
      <c r="E221">
        <v>3.0372351188798025E-2</v>
      </c>
      <c r="F221">
        <v>1.2319496879849071E-2</v>
      </c>
      <c r="G221">
        <v>3.1225133210447325E-2</v>
      </c>
      <c r="H221">
        <v>0</v>
      </c>
      <c r="I221">
        <f t="shared" si="3"/>
        <v>0</v>
      </c>
      <c r="J221">
        <v>0</v>
      </c>
      <c r="K221">
        <v>2</v>
      </c>
      <c r="L221">
        <v>0</v>
      </c>
      <c r="M221">
        <v>1</v>
      </c>
      <c r="N221">
        <v>11.695843573929228</v>
      </c>
      <c r="O221">
        <v>0</v>
      </c>
    </row>
    <row r="222" spans="1:15" x14ac:dyDescent="0.55000000000000004">
      <c r="A222" t="s">
        <v>207</v>
      </c>
      <c r="B222" t="s">
        <v>19</v>
      </c>
      <c r="C222">
        <v>109.04804342612545</v>
      </c>
      <c r="D222">
        <v>115.09999999999997</v>
      </c>
      <c r="E222">
        <v>3.0372351188798025E-2</v>
      </c>
      <c r="F222">
        <v>1.2319496879849071E-2</v>
      </c>
      <c r="G222">
        <v>3.1225133210447325E-2</v>
      </c>
      <c r="H222">
        <v>0</v>
      </c>
      <c r="I222">
        <f t="shared" si="3"/>
        <v>0</v>
      </c>
      <c r="J222">
        <v>0</v>
      </c>
      <c r="K222">
        <v>2</v>
      </c>
      <c r="L222">
        <v>0</v>
      </c>
      <c r="M222">
        <v>1</v>
      </c>
      <c r="N222">
        <v>11.695843573929228</v>
      </c>
      <c r="O222">
        <v>0</v>
      </c>
    </row>
    <row r="223" spans="1:15" x14ac:dyDescent="0.55000000000000004">
      <c r="A223" t="s">
        <v>207</v>
      </c>
      <c r="B223" t="s">
        <v>20</v>
      </c>
      <c r="C223">
        <v>110.86870495960206</v>
      </c>
      <c r="D223">
        <v>115.79999999999997</v>
      </c>
      <c r="E223">
        <v>3.0372351188798025E-2</v>
      </c>
      <c r="F223">
        <v>1.2319496879849071E-2</v>
      </c>
      <c r="G223">
        <v>3.1225133210447325E-2</v>
      </c>
      <c r="H223">
        <v>0</v>
      </c>
      <c r="I223">
        <f t="shared" si="3"/>
        <v>0</v>
      </c>
      <c r="J223">
        <v>0</v>
      </c>
      <c r="K223">
        <v>2</v>
      </c>
      <c r="L223">
        <v>0</v>
      </c>
      <c r="M223">
        <v>1</v>
      </c>
      <c r="N223">
        <v>11.695843573929228</v>
      </c>
      <c r="O223">
        <v>0</v>
      </c>
    </row>
    <row r="224" spans="1:15" x14ac:dyDescent="0.55000000000000004">
      <c r="A224" t="s">
        <v>207</v>
      </c>
      <c r="B224" t="s">
        <v>21</v>
      </c>
      <c r="C224">
        <v>108.5689219699474</v>
      </c>
      <c r="D224">
        <v>116.09999999999997</v>
      </c>
      <c r="E224">
        <v>3.0372351188798025E-2</v>
      </c>
      <c r="F224">
        <v>1.2319496879849071E-2</v>
      </c>
      <c r="G224">
        <v>3.1225133210447325E-2</v>
      </c>
      <c r="H224">
        <v>0</v>
      </c>
      <c r="I224">
        <f t="shared" si="3"/>
        <v>0</v>
      </c>
      <c r="J224">
        <v>0</v>
      </c>
      <c r="K224">
        <v>2</v>
      </c>
      <c r="L224">
        <v>0</v>
      </c>
      <c r="M224">
        <v>1</v>
      </c>
      <c r="N224">
        <v>11.695843573929228</v>
      </c>
      <c r="O224">
        <v>0</v>
      </c>
    </row>
    <row r="225" spans="1:15" x14ac:dyDescent="0.55000000000000004">
      <c r="A225" t="s">
        <v>207</v>
      </c>
      <c r="B225" t="s">
        <v>22</v>
      </c>
      <c r="C225">
        <v>109.43134059106791</v>
      </c>
      <c r="D225">
        <v>117.89999999999998</v>
      </c>
      <c r="E225">
        <v>3.0372351188798025E-2</v>
      </c>
      <c r="F225">
        <v>1.2319496879849071E-2</v>
      </c>
      <c r="G225">
        <v>3.1225133210447325E-2</v>
      </c>
      <c r="H225">
        <v>0</v>
      </c>
      <c r="I225">
        <f t="shared" si="3"/>
        <v>0</v>
      </c>
      <c r="J225">
        <v>0</v>
      </c>
      <c r="K225">
        <v>2</v>
      </c>
      <c r="L225">
        <v>0</v>
      </c>
      <c r="M225">
        <v>1</v>
      </c>
      <c r="N225">
        <v>11.695843573929228</v>
      </c>
      <c r="O225">
        <v>0</v>
      </c>
    </row>
    <row r="226" spans="1:15" x14ac:dyDescent="0.55000000000000004">
      <c r="A226" t="s">
        <v>207</v>
      </c>
      <c r="B226" t="s">
        <v>23</v>
      </c>
      <c r="C226">
        <v>113.45596082296359</v>
      </c>
      <c r="D226">
        <v>118.79999999999997</v>
      </c>
      <c r="E226">
        <v>3.0372351188798025E-2</v>
      </c>
      <c r="F226">
        <v>1.2319496879849071E-2</v>
      </c>
      <c r="G226">
        <v>3.1225133210447325E-2</v>
      </c>
      <c r="H226">
        <v>0</v>
      </c>
      <c r="I226">
        <f t="shared" si="3"/>
        <v>0</v>
      </c>
      <c r="J226">
        <v>0</v>
      </c>
      <c r="K226">
        <v>2</v>
      </c>
      <c r="L226">
        <v>0</v>
      </c>
      <c r="M226">
        <v>1</v>
      </c>
      <c r="N226">
        <v>11.695843573929228</v>
      </c>
      <c r="O226">
        <v>0</v>
      </c>
    </row>
    <row r="227" spans="1:15" x14ac:dyDescent="0.55000000000000004">
      <c r="A227" t="s">
        <v>207</v>
      </c>
      <c r="B227" t="s">
        <v>24</v>
      </c>
      <c r="C227">
        <v>106.55661185399958</v>
      </c>
      <c r="D227">
        <v>117.79999999999997</v>
      </c>
      <c r="E227">
        <v>3.0372351188798025E-2</v>
      </c>
      <c r="F227">
        <v>1.2319496879849071E-2</v>
      </c>
      <c r="G227">
        <v>3.1225133210447325E-2</v>
      </c>
      <c r="H227">
        <v>0</v>
      </c>
      <c r="I227">
        <f t="shared" si="3"/>
        <v>0</v>
      </c>
      <c r="J227">
        <v>0</v>
      </c>
      <c r="K227">
        <v>2</v>
      </c>
      <c r="L227">
        <v>0</v>
      </c>
      <c r="M227">
        <v>1</v>
      </c>
      <c r="N227">
        <v>11.695843573929228</v>
      </c>
      <c r="O227">
        <v>0</v>
      </c>
    </row>
    <row r="228" spans="1:15" x14ac:dyDescent="0.55000000000000004">
      <c r="A228" t="s">
        <v>207</v>
      </c>
      <c r="B228" t="s">
        <v>25</v>
      </c>
      <c r="C228">
        <v>105.02342319422979</v>
      </c>
      <c r="D228">
        <v>118.19999999999997</v>
      </c>
      <c r="E228">
        <v>3.0372351188798025E-2</v>
      </c>
      <c r="F228">
        <v>1.2319496879849071E-2</v>
      </c>
      <c r="G228">
        <v>3.1225133210447325E-2</v>
      </c>
      <c r="H228">
        <v>0</v>
      </c>
      <c r="I228">
        <f t="shared" si="3"/>
        <v>0</v>
      </c>
      <c r="J228">
        <v>0</v>
      </c>
      <c r="K228">
        <v>2</v>
      </c>
      <c r="L228">
        <v>0</v>
      </c>
      <c r="M228">
        <v>1</v>
      </c>
      <c r="N228">
        <v>11.695843573929228</v>
      </c>
      <c r="O228">
        <v>0</v>
      </c>
    </row>
    <row r="229" spans="1:15" x14ac:dyDescent="0.55000000000000004">
      <c r="A229" t="s">
        <v>207</v>
      </c>
      <c r="B229" t="s">
        <v>26</v>
      </c>
      <c r="C229">
        <v>103.96935599063808</v>
      </c>
      <c r="D229">
        <v>118.19999999999997</v>
      </c>
      <c r="E229">
        <v>3.0372351188798025E-2</v>
      </c>
      <c r="F229">
        <v>1.2319496879849071E-2</v>
      </c>
      <c r="G229">
        <v>3.1225133210447325E-2</v>
      </c>
      <c r="H229">
        <v>0</v>
      </c>
      <c r="I229">
        <f t="shared" si="3"/>
        <v>0</v>
      </c>
      <c r="J229">
        <v>0</v>
      </c>
      <c r="K229">
        <v>2</v>
      </c>
      <c r="L229">
        <v>0</v>
      </c>
      <c r="M229">
        <v>1</v>
      </c>
      <c r="N229">
        <v>11.695843573929228</v>
      </c>
      <c r="O229">
        <v>0</v>
      </c>
    </row>
    <row r="230" spans="1:15" x14ac:dyDescent="0.55000000000000004">
      <c r="A230" t="s">
        <v>207</v>
      </c>
      <c r="B230" t="s">
        <v>27</v>
      </c>
      <c r="C230">
        <v>104.35265315558053</v>
      </c>
      <c r="D230">
        <v>118.19999999999997</v>
      </c>
      <c r="E230">
        <v>8.8557896304887945E-2</v>
      </c>
      <c r="F230">
        <v>3.0031076140826663E-2</v>
      </c>
      <c r="G230">
        <v>3.0372351188798025E-2</v>
      </c>
      <c r="H230">
        <v>0</v>
      </c>
      <c r="I230">
        <f t="shared" si="3"/>
        <v>0</v>
      </c>
      <c r="J230">
        <v>0</v>
      </c>
      <c r="K230">
        <v>2</v>
      </c>
      <c r="L230">
        <v>0</v>
      </c>
      <c r="M230">
        <v>1</v>
      </c>
      <c r="N230">
        <v>10.735487439889198</v>
      </c>
      <c r="O230">
        <v>0</v>
      </c>
    </row>
    <row r="231" spans="1:15" x14ac:dyDescent="0.55000000000000004">
      <c r="A231" t="s">
        <v>207</v>
      </c>
      <c r="B231" t="s">
        <v>28</v>
      </c>
      <c r="C231">
        <v>102.4361673308683</v>
      </c>
      <c r="D231">
        <v>118.09999999999997</v>
      </c>
      <c r="E231">
        <v>8.8557896304887945E-2</v>
      </c>
      <c r="F231">
        <v>3.0031076140826663E-2</v>
      </c>
      <c r="G231">
        <v>3.0372351188798025E-2</v>
      </c>
      <c r="H231">
        <v>0</v>
      </c>
      <c r="I231">
        <f t="shared" si="3"/>
        <v>0</v>
      </c>
      <c r="J231">
        <v>0</v>
      </c>
      <c r="K231">
        <v>2</v>
      </c>
      <c r="L231">
        <v>0</v>
      </c>
      <c r="M231">
        <v>1</v>
      </c>
      <c r="N231">
        <v>10.735487439889198</v>
      </c>
      <c r="O231">
        <v>0</v>
      </c>
    </row>
    <row r="232" spans="1:15" x14ac:dyDescent="0.55000000000000004">
      <c r="A232" t="s">
        <v>207</v>
      </c>
      <c r="B232" t="s">
        <v>29</v>
      </c>
      <c r="C232">
        <v>103.87353169940248</v>
      </c>
      <c r="D232">
        <v>118.19999999999997</v>
      </c>
      <c r="E232">
        <v>8.8557896304887945E-2</v>
      </c>
      <c r="F232">
        <v>3.0031076140826663E-2</v>
      </c>
      <c r="G232">
        <v>3.0372351188798025E-2</v>
      </c>
      <c r="H232">
        <v>0</v>
      </c>
      <c r="I232">
        <f t="shared" si="3"/>
        <v>0</v>
      </c>
      <c r="J232">
        <v>0</v>
      </c>
      <c r="K232">
        <v>2</v>
      </c>
      <c r="L232">
        <v>0</v>
      </c>
      <c r="M232">
        <v>1</v>
      </c>
      <c r="N232">
        <v>10.735487439889198</v>
      </c>
      <c r="O232">
        <v>0</v>
      </c>
    </row>
    <row r="233" spans="1:15" x14ac:dyDescent="0.55000000000000004">
      <c r="A233" t="s">
        <v>207</v>
      </c>
      <c r="B233" t="s">
        <v>30</v>
      </c>
      <c r="C233">
        <v>105.21507177670102</v>
      </c>
      <c r="D233">
        <v>118.19999999999997</v>
      </c>
      <c r="E233">
        <v>8.8557896304887945E-2</v>
      </c>
      <c r="F233">
        <v>3.0031076140826663E-2</v>
      </c>
      <c r="G233">
        <v>3.0372351188798025E-2</v>
      </c>
      <c r="H233">
        <v>0</v>
      </c>
      <c r="I233">
        <f t="shared" si="3"/>
        <v>0</v>
      </c>
      <c r="J233">
        <v>0</v>
      </c>
      <c r="K233">
        <v>2</v>
      </c>
      <c r="L233">
        <v>0</v>
      </c>
      <c r="M233">
        <v>1</v>
      </c>
      <c r="N233">
        <v>10.735487439889198</v>
      </c>
      <c r="O233">
        <v>0</v>
      </c>
    </row>
    <row r="234" spans="1:15" x14ac:dyDescent="0.55000000000000004">
      <c r="A234" t="s">
        <v>207</v>
      </c>
      <c r="B234" t="s">
        <v>31</v>
      </c>
      <c r="C234">
        <v>109.91046204724597</v>
      </c>
      <c r="D234">
        <v>118.99999999999997</v>
      </c>
      <c r="E234">
        <v>8.8557896304887945E-2</v>
      </c>
      <c r="F234">
        <v>3.0031076140826663E-2</v>
      </c>
      <c r="G234">
        <v>3.0372351188798025E-2</v>
      </c>
      <c r="H234">
        <v>0</v>
      </c>
      <c r="I234">
        <f t="shared" si="3"/>
        <v>0</v>
      </c>
      <c r="J234">
        <v>0</v>
      </c>
      <c r="K234">
        <v>2</v>
      </c>
      <c r="L234">
        <v>0</v>
      </c>
      <c r="M234">
        <v>1</v>
      </c>
      <c r="N234">
        <v>10.735487439889198</v>
      </c>
      <c r="O234">
        <v>0</v>
      </c>
    </row>
    <row r="235" spans="1:15" x14ac:dyDescent="0.55000000000000004">
      <c r="A235" t="s">
        <v>207</v>
      </c>
      <c r="B235" t="s">
        <v>32</v>
      </c>
      <c r="C235">
        <v>115.94739239508947</v>
      </c>
      <c r="D235">
        <v>119.99999999999997</v>
      </c>
      <c r="E235">
        <v>8.8557896304887945E-2</v>
      </c>
      <c r="F235">
        <v>3.0031076140826663E-2</v>
      </c>
      <c r="G235">
        <v>3.0372351188798025E-2</v>
      </c>
      <c r="H235">
        <v>0</v>
      </c>
      <c r="I235">
        <f t="shared" si="3"/>
        <v>0</v>
      </c>
      <c r="J235">
        <v>0</v>
      </c>
      <c r="K235">
        <v>2</v>
      </c>
      <c r="L235">
        <v>0</v>
      </c>
      <c r="M235">
        <v>1</v>
      </c>
      <c r="N235">
        <v>10.735487439889198</v>
      </c>
      <c r="O235">
        <v>0</v>
      </c>
    </row>
    <row r="236" spans="1:15" x14ac:dyDescent="0.55000000000000004">
      <c r="A236" t="s">
        <v>207</v>
      </c>
      <c r="B236" t="s">
        <v>33</v>
      </c>
      <c r="C236">
        <v>111.82694787195818</v>
      </c>
      <c r="D236">
        <v>120.59999999999997</v>
      </c>
      <c r="E236">
        <v>8.8557896304887945E-2</v>
      </c>
      <c r="F236">
        <v>3.0031076140826663E-2</v>
      </c>
      <c r="G236">
        <v>3.0372351188798025E-2</v>
      </c>
      <c r="H236">
        <v>0</v>
      </c>
      <c r="I236">
        <f t="shared" si="3"/>
        <v>0</v>
      </c>
      <c r="J236">
        <v>0</v>
      </c>
      <c r="K236">
        <v>2</v>
      </c>
      <c r="L236">
        <v>0</v>
      </c>
      <c r="M236">
        <v>1</v>
      </c>
      <c r="N236">
        <v>10.735487439889198</v>
      </c>
      <c r="O236">
        <v>0</v>
      </c>
    </row>
    <row r="237" spans="1:15" x14ac:dyDescent="0.55000000000000004">
      <c r="A237" t="s">
        <v>207</v>
      </c>
      <c r="B237" t="s">
        <v>34</v>
      </c>
      <c r="C237">
        <v>112.88101507554991</v>
      </c>
      <c r="D237">
        <v>121.49999999999997</v>
      </c>
      <c r="E237">
        <v>8.8557896304887945E-2</v>
      </c>
      <c r="F237">
        <v>3.0031076140826663E-2</v>
      </c>
      <c r="G237">
        <v>3.0372351188798025E-2</v>
      </c>
      <c r="H237">
        <v>0</v>
      </c>
      <c r="I237">
        <f t="shared" si="3"/>
        <v>0</v>
      </c>
      <c r="J237">
        <v>0</v>
      </c>
      <c r="K237">
        <v>2</v>
      </c>
      <c r="L237">
        <v>0</v>
      </c>
      <c r="M237">
        <v>1</v>
      </c>
      <c r="N237">
        <v>10.735487439889198</v>
      </c>
      <c r="O237">
        <v>0</v>
      </c>
    </row>
    <row r="238" spans="1:15" x14ac:dyDescent="0.55000000000000004">
      <c r="A238" t="s">
        <v>207</v>
      </c>
      <c r="B238" t="s">
        <v>35</v>
      </c>
      <c r="C238">
        <v>112.11442074566503</v>
      </c>
      <c r="D238">
        <v>122.19999999999997</v>
      </c>
      <c r="E238">
        <v>8.8557896304887945E-2</v>
      </c>
      <c r="F238">
        <v>3.0031076140826663E-2</v>
      </c>
      <c r="G238">
        <v>3.0372351188798025E-2</v>
      </c>
      <c r="H238">
        <v>0</v>
      </c>
      <c r="I238">
        <f t="shared" si="3"/>
        <v>0</v>
      </c>
      <c r="J238">
        <v>0</v>
      </c>
      <c r="K238">
        <v>2</v>
      </c>
      <c r="L238">
        <v>0</v>
      </c>
      <c r="M238">
        <v>1</v>
      </c>
      <c r="N238">
        <v>10.735487439889198</v>
      </c>
      <c r="O238">
        <v>0</v>
      </c>
    </row>
    <row r="239" spans="1:15" x14ac:dyDescent="0.55000000000000004">
      <c r="A239" t="s">
        <v>207</v>
      </c>
      <c r="B239" t="s">
        <v>36</v>
      </c>
      <c r="C239">
        <v>114.22255515284847</v>
      </c>
      <c r="D239">
        <v>123.19999999999997</v>
      </c>
      <c r="E239">
        <v>8.8557896304887945E-2</v>
      </c>
      <c r="F239">
        <v>3.0031076140826663E-2</v>
      </c>
      <c r="G239">
        <v>3.0372351188798025E-2</v>
      </c>
      <c r="H239">
        <v>0</v>
      </c>
      <c r="I239">
        <f t="shared" si="3"/>
        <v>0</v>
      </c>
      <c r="J239">
        <v>0</v>
      </c>
      <c r="K239">
        <v>2</v>
      </c>
      <c r="L239">
        <v>0</v>
      </c>
      <c r="M239">
        <v>1</v>
      </c>
      <c r="N239">
        <v>10.735487439889198</v>
      </c>
      <c r="O239">
        <v>0</v>
      </c>
    </row>
    <row r="240" spans="1:15" x14ac:dyDescent="0.55000000000000004">
      <c r="A240" t="s">
        <v>207</v>
      </c>
      <c r="B240" t="s">
        <v>37</v>
      </c>
      <c r="C240">
        <v>118.15135109350852</v>
      </c>
      <c r="D240">
        <v>123.79999999999997</v>
      </c>
      <c r="E240">
        <v>8.8557896304887945E-2</v>
      </c>
      <c r="F240">
        <v>3.0031076140826663E-2</v>
      </c>
      <c r="G240">
        <v>3.0372351188798025E-2</v>
      </c>
      <c r="H240">
        <v>0</v>
      </c>
      <c r="I240">
        <f t="shared" si="3"/>
        <v>0</v>
      </c>
      <c r="J240">
        <v>0</v>
      </c>
      <c r="K240">
        <v>2</v>
      </c>
      <c r="L240">
        <v>0</v>
      </c>
      <c r="M240">
        <v>1</v>
      </c>
      <c r="N240">
        <v>10.735487439889198</v>
      </c>
      <c r="O240">
        <v>0</v>
      </c>
    </row>
    <row r="241" spans="1:15" x14ac:dyDescent="0.55000000000000004">
      <c r="A241" t="s">
        <v>207</v>
      </c>
      <c r="B241" t="s">
        <v>38</v>
      </c>
      <c r="C241">
        <v>114.22255515284847</v>
      </c>
      <c r="D241">
        <v>123.69999999999997</v>
      </c>
      <c r="E241">
        <v>8.8557896304887945E-2</v>
      </c>
      <c r="F241">
        <v>3.0031076140826663E-2</v>
      </c>
      <c r="G241">
        <v>3.0372351188798025E-2</v>
      </c>
      <c r="H241">
        <v>0</v>
      </c>
      <c r="I241">
        <f t="shared" si="3"/>
        <v>0</v>
      </c>
      <c r="J241">
        <v>0</v>
      </c>
      <c r="K241">
        <v>2</v>
      </c>
      <c r="L241">
        <v>0</v>
      </c>
      <c r="M241">
        <v>1</v>
      </c>
      <c r="N241">
        <v>10.735487439889198</v>
      </c>
      <c r="O241">
        <v>0</v>
      </c>
    </row>
    <row r="242" spans="1:15" x14ac:dyDescent="0.55000000000000004">
      <c r="A242" t="s">
        <v>207</v>
      </c>
      <c r="B242" t="s">
        <v>39</v>
      </c>
      <c r="C242">
        <v>114.22255515284847</v>
      </c>
      <c r="D242">
        <v>123.69999999999997</v>
      </c>
      <c r="E242">
        <v>8.8186047369178219E-2</v>
      </c>
      <c r="F242">
        <v>4.7668285614662312E-2</v>
      </c>
      <c r="G242">
        <v>8.8557896304887945E-2</v>
      </c>
      <c r="H242">
        <v>0</v>
      </c>
      <c r="I242">
        <f t="shared" si="3"/>
        <v>0</v>
      </c>
      <c r="J242">
        <v>0</v>
      </c>
      <c r="K242">
        <v>2</v>
      </c>
      <c r="L242">
        <v>0</v>
      </c>
      <c r="M242">
        <v>1</v>
      </c>
      <c r="N242">
        <v>11.23264912939506</v>
      </c>
      <c r="O242">
        <v>0</v>
      </c>
    </row>
    <row r="243" spans="1:15" x14ac:dyDescent="0.55000000000000004">
      <c r="A243" t="s">
        <v>207</v>
      </c>
      <c r="B243" t="s">
        <v>40</v>
      </c>
      <c r="C243">
        <v>114.22255515284847</v>
      </c>
      <c r="D243">
        <v>123.79999999999997</v>
      </c>
      <c r="E243">
        <v>8.8186047369178219E-2</v>
      </c>
      <c r="F243">
        <v>4.7668285614662312E-2</v>
      </c>
      <c r="G243">
        <v>8.8557896304887945E-2</v>
      </c>
      <c r="H243">
        <v>0</v>
      </c>
      <c r="I243">
        <f t="shared" si="3"/>
        <v>0</v>
      </c>
      <c r="J243">
        <v>0</v>
      </c>
      <c r="K243">
        <v>2</v>
      </c>
      <c r="L243">
        <v>0</v>
      </c>
      <c r="M243">
        <v>1</v>
      </c>
      <c r="N243">
        <v>11.23264912939506</v>
      </c>
      <c r="O243">
        <v>0</v>
      </c>
    </row>
    <row r="244" spans="1:15" x14ac:dyDescent="0.55000000000000004">
      <c r="A244" t="s">
        <v>207</v>
      </c>
      <c r="B244" t="s">
        <v>41</v>
      </c>
      <c r="C244">
        <v>114.22255515284847</v>
      </c>
      <c r="D244">
        <v>124.09999999999998</v>
      </c>
      <c r="E244">
        <v>8.8186047369178219E-2</v>
      </c>
      <c r="F244">
        <v>4.7668285614662312E-2</v>
      </c>
      <c r="G244">
        <v>8.8557896304887945E-2</v>
      </c>
      <c r="H244">
        <v>0</v>
      </c>
      <c r="I244">
        <f t="shared" si="3"/>
        <v>0</v>
      </c>
      <c r="J244">
        <v>0</v>
      </c>
      <c r="K244">
        <v>2</v>
      </c>
      <c r="L244">
        <v>0</v>
      </c>
      <c r="M244">
        <v>1</v>
      </c>
      <c r="N244">
        <v>11.23264912939506</v>
      </c>
      <c r="O244">
        <v>0</v>
      </c>
    </row>
    <row r="245" spans="1:15" x14ac:dyDescent="0.55000000000000004">
      <c r="A245" t="s">
        <v>207</v>
      </c>
      <c r="B245" t="s">
        <v>42</v>
      </c>
      <c r="C245">
        <v>125.24234864494373</v>
      </c>
      <c r="D245">
        <v>127.09999999999998</v>
      </c>
      <c r="E245">
        <v>8.8186047369178219E-2</v>
      </c>
      <c r="F245">
        <v>4.7668285614662312E-2</v>
      </c>
      <c r="G245">
        <v>8.8557896304887945E-2</v>
      </c>
      <c r="H245">
        <v>0</v>
      </c>
      <c r="I245">
        <f t="shared" si="3"/>
        <v>0</v>
      </c>
      <c r="J245">
        <v>0</v>
      </c>
      <c r="K245">
        <v>2</v>
      </c>
      <c r="L245">
        <v>0</v>
      </c>
      <c r="M245">
        <v>1</v>
      </c>
      <c r="N245">
        <v>11.23264912939506</v>
      </c>
      <c r="O245">
        <v>0</v>
      </c>
    </row>
    <row r="246" spans="1:15" x14ac:dyDescent="0.55000000000000004">
      <c r="A246" t="s">
        <v>207</v>
      </c>
      <c r="B246" t="s">
        <v>43</v>
      </c>
      <c r="C246">
        <v>125.24234864494373</v>
      </c>
      <c r="D246">
        <v>129.1</v>
      </c>
      <c r="E246">
        <v>8.8186047369178219E-2</v>
      </c>
      <c r="F246">
        <v>4.7668285614662312E-2</v>
      </c>
      <c r="G246">
        <v>8.8557896304887945E-2</v>
      </c>
      <c r="H246">
        <v>0</v>
      </c>
      <c r="I246">
        <f t="shared" si="3"/>
        <v>0</v>
      </c>
      <c r="J246">
        <v>0</v>
      </c>
      <c r="K246">
        <v>2</v>
      </c>
      <c r="L246">
        <v>0</v>
      </c>
      <c r="M246">
        <v>1</v>
      </c>
      <c r="N246">
        <v>11.23264912939506</v>
      </c>
      <c r="O246">
        <v>0</v>
      </c>
    </row>
    <row r="247" spans="1:15" x14ac:dyDescent="0.55000000000000004">
      <c r="A247" t="s">
        <v>207</v>
      </c>
      <c r="B247" t="s">
        <v>44</v>
      </c>
      <c r="C247">
        <v>125.24234864494373</v>
      </c>
      <c r="D247">
        <v>130.69999999999999</v>
      </c>
      <c r="E247">
        <v>8.8186047369178219E-2</v>
      </c>
      <c r="F247">
        <v>4.7668285614662312E-2</v>
      </c>
      <c r="G247">
        <v>8.8557896304887945E-2</v>
      </c>
      <c r="H247">
        <v>0</v>
      </c>
      <c r="I247">
        <f t="shared" si="3"/>
        <v>0</v>
      </c>
      <c r="J247">
        <v>0</v>
      </c>
      <c r="K247">
        <v>2</v>
      </c>
      <c r="L247">
        <v>0</v>
      </c>
      <c r="M247">
        <v>1</v>
      </c>
      <c r="N247">
        <v>11.23264912939506</v>
      </c>
      <c r="O247">
        <v>0</v>
      </c>
    </row>
    <row r="248" spans="1:15" x14ac:dyDescent="0.55000000000000004">
      <c r="A248" t="s">
        <v>207</v>
      </c>
      <c r="B248" t="s">
        <v>45</v>
      </c>
      <c r="C248">
        <v>125.24234864494373</v>
      </c>
      <c r="D248">
        <v>132.9</v>
      </c>
      <c r="E248">
        <v>8.8186047369178219E-2</v>
      </c>
      <c r="F248">
        <v>4.7668285614662312E-2</v>
      </c>
      <c r="G248">
        <v>8.8557896304887945E-2</v>
      </c>
      <c r="H248">
        <v>0</v>
      </c>
      <c r="I248">
        <f t="shared" si="3"/>
        <v>0</v>
      </c>
      <c r="J248">
        <v>0</v>
      </c>
      <c r="K248">
        <v>2</v>
      </c>
      <c r="L248">
        <v>0</v>
      </c>
      <c r="M248">
        <v>1</v>
      </c>
      <c r="N248">
        <v>11.23264912939506</v>
      </c>
      <c r="O248">
        <v>0</v>
      </c>
    </row>
    <row r="249" spans="1:15" x14ac:dyDescent="0.55000000000000004">
      <c r="A249" t="s">
        <v>207</v>
      </c>
      <c r="B249" t="s">
        <v>46</v>
      </c>
      <c r="C249">
        <v>125.24234864494373</v>
      </c>
      <c r="D249">
        <v>134.69999999999999</v>
      </c>
      <c r="E249">
        <v>8.8186047369178219E-2</v>
      </c>
      <c r="F249">
        <v>4.7668285614662312E-2</v>
      </c>
      <c r="G249">
        <v>8.8557896304887945E-2</v>
      </c>
      <c r="H249">
        <v>0</v>
      </c>
      <c r="I249">
        <f t="shared" si="3"/>
        <v>0</v>
      </c>
      <c r="J249">
        <v>0</v>
      </c>
      <c r="K249">
        <v>2</v>
      </c>
      <c r="L249">
        <v>0</v>
      </c>
      <c r="M249">
        <v>1</v>
      </c>
      <c r="N249">
        <v>11.23264912939506</v>
      </c>
      <c r="O249">
        <v>0</v>
      </c>
    </row>
    <row r="250" spans="1:15" x14ac:dyDescent="0.55000000000000004">
      <c r="A250" t="s">
        <v>207</v>
      </c>
      <c r="B250" t="s">
        <v>47</v>
      </c>
      <c r="C250">
        <v>125.24234864494373</v>
      </c>
      <c r="D250">
        <v>135.9</v>
      </c>
      <c r="E250">
        <v>8.8186047369178219E-2</v>
      </c>
      <c r="F250">
        <v>4.7668285614662312E-2</v>
      </c>
      <c r="G250">
        <v>8.8557896304887945E-2</v>
      </c>
      <c r="H250">
        <v>0</v>
      </c>
      <c r="I250">
        <f t="shared" si="3"/>
        <v>0</v>
      </c>
      <c r="J250">
        <v>0</v>
      </c>
      <c r="K250">
        <v>2</v>
      </c>
      <c r="L250">
        <v>0</v>
      </c>
      <c r="M250">
        <v>1</v>
      </c>
      <c r="N250">
        <v>11.23264912939506</v>
      </c>
      <c r="O250">
        <v>0</v>
      </c>
    </row>
    <row r="251" spans="1:15" x14ac:dyDescent="0.55000000000000004">
      <c r="A251" t="s">
        <v>207</v>
      </c>
      <c r="B251" t="s">
        <v>48</v>
      </c>
      <c r="C251">
        <v>125.24234864494373</v>
      </c>
      <c r="D251">
        <v>134.80000000000001</v>
      </c>
      <c r="E251">
        <v>8.8186047369178219E-2</v>
      </c>
      <c r="F251">
        <v>4.7668285614662312E-2</v>
      </c>
      <c r="G251">
        <v>8.8557896304887945E-2</v>
      </c>
      <c r="H251">
        <v>0</v>
      </c>
      <c r="I251">
        <f t="shared" si="3"/>
        <v>0</v>
      </c>
      <c r="J251">
        <v>0</v>
      </c>
      <c r="K251">
        <v>2</v>
      </c>
      <c r="L251">
        <v>0</v>
      </c>
      <c r="M251">
        <v>1</v>
      </c>
      <c r="N251">
        <v>11.23264912939506</v>
      </c>
      <c r="O251">
        <v>0</v>
      </c>
    </row>
    <row r="252" spans="1:15" x14ac:dyDescent="0.55000000000000004">
      <c r="A252" t="s">
        <v>207</v>
      </c>
      <c r="B252" t="s">
        <v>49</v>
      </c>
      <c r="C252">
        <v>120.45113408316318</v>
      </c>
      <c r="D252">
        <v>134.5</v>
      </c>
      <c r="E252">
        <v>8.8186047369178219E-2</v>
      </c>
      <c r="F252">
        <v>4.7668285614662312E-2</v>
      </c>
      <c r="G252">
        <v>8.8557896304887945E-2</v>
      </c>
      <c r="H252">
        <v>0</v>
      </c>
      <c r="I252">
        <f t="shared" si="3"/>
        <v>0</v>
      </c>
      <c r="J252">
        <v>0</v>
      </c>
      <c r="K252">
        <v>2</v>
      </c>
      <c r="L252">
        <v>0</v>
      </c>
      <c r="M252">
        <v>1</v>
      </c>
      <c r="N252">
        <v>11.23264912939506</v>
      </c>
      <c r="O252">
        <v>0</v>
      </c>
    </row>
    <row r="253" spans="1:15" x14ac:dyDescent="0.55000000000000004">
      <c r="A253" t="s">
        <v>207</v>
      </c>
      <c r="B253" t="s">
        <v>50</v>
      </c>
      <c r="C253">
        <v>90.649779508888116</v>
      </c>
      <c r="D253">
        <v>132.69999999999999</v>
      </c>
      <c r="E253">
        <v>8.8186047369178219E-2</v>
      </c>
      <c r="F253">
        <v>4.7668285614662312E-2</v>
      </c>
      <c r="G253">
        <v>8.8557896304887945E-2</v>
      </c>
      <c r="H253">
        <v>0</v>
      </c>
      <c r="I253">
        <f t="shared" si="3"/>
        <v>0</v>
      </c>
      <c r="J253">
        <v>0</v>
      </c>
      <c r="K253">
        <v>2</v>
      </c>
      <c r="L253">
        <v>0</v>
      </c>
      <c r="M253">
        <v>1</v>
      </c>
      <c r="N253">
        <v>11.23264912939506</v>
      </c>
      <c r="O253">
        <v>0</v>
      </c>
    </row>
    <row r="254" spans="1:15" x14ac:dyDescent="0.55000000000000004">
      <c r="A254" t="s">
        <v>207</v>
      </c>
      <c r="B254" t="s">
        <v>51</v>
      </c>
      <c r="C254">
        <v>96.686709856731625</v>
      </c>
      <c r="D254">
        <v>132.30000000000001</v>
      </c>
      <c r="E254">
        <v>0.11592921690441226</v>
      </c>
      <c r="F254">
        <v>7.085412899554476E-2</v>
      </c>
      <c r="G254">
        <v>8.8186047369178219E-2</v>
      </c>
      <c r="H254">
        <v>0</v>
      </c>
      <c r="I254">
        <f t="shared" si="3"/>
        <v>0</v>
      </c>
      <c r="J254">
        <v>0</v>
      </c>
      <c r="K254">
        <v>2</v>
      </c>
      <c r="L254">
        <v>0</v>
      </c>
      <c r="M254">
        <v>1</v>
      </c>
      <c r="N254">
        <v>13.650259945826344</v>
      </c>
      <c r="O254">
        <v>0</v>
      </c>
    </row>
    <row r="255" spans="1:15" x14ac:dyDescent="0.55000000000000004">
      <c r="A255" t="s">
        <v>207</v>
      </c>
      <c r="B255" t="s">
        <v>52</v>
      </c>
      <c r="C255">
        <v>102.14869445716145</v>
      </c>
      <c r="D255">
        <v>132.80000000000001</v>
      </c>
      <c r="E255">
        <v>0.11592921690441226</v>
      </c>
      <c r="F255">
        <v>7.085412899554476E-2</v>
      </c>
      <c r="G255">
        <v>8.8186047369178219E-2</v>
      </c>
      <c r="H255">
        <v>0</v>
      </c>
      <c r="I255">
        <f t="shared" si="3"/>
        <v>0</v>
      </c>
      <c r="J255">
        <v>0</v>
      </c>
      <c r="K255">
        <v>2</v>
      </c>
      <c r="L255">
        <v>0</v>
      </c>
      <c r="M255">
        <v>1</v>
      </c>
      <c r="N255">
        <v>13.650259945826344</v>
      </c>
      <c r="O255">
        <v>0</v>
      </c>
    </row>
    <row r="256" spans="1:15" x14ac:dyDescent="0.55000000000000004">
      <c r="A256" t="s">
        <v>207</v>
      </c>
      <c r="B256" t="s">
        <v>53</v>
      </c>
      <c r="C256">
        <v>102.81946449581073</v>
      </c>
      <c r="D256">
        <v>132.30000000000001</v>
      </c>
      <c r="E256">
        <v>0.11592921690441226</v>
      </c>
      <c r="F256">
        <v>7.085412899554476E-2</v>
      </c>
      <c r="G256">
        <v>8.8186047369178219E-2</v>
      </c>
      <c r="H256">
        <v>0</v>
      </c>
      <c r="I256">
        <f t="shared" si="3"/>
        <v>0</v>
      </c>
      <c r="J256">
        <v>0</v>
      </c>
      <c r="K256">
        <v>2</v>
      </c>
      <c r="L256">
        <v>0</v>
      </c>
      <c r="M256">
        <v>1</v>
      </c>
      <c r="N256">
        <v>13.650259945826344</v>
      </c>
      <c r="O256">
        <v>0</v>
      </c>
    </row>
    <row r="257" spans="1:15" x14ac:dyDescent="0.55000000000000004">
      <c r="A257" t="s">
        <v>207</v>
      </c>
      <c r="B257" t="s">
        <v>54</v>
      </c>
      <c r="C257">
        <v>99.369790011328732</v>
      </c>
      <c r="D257">
        <v>131.9</v>
      </c>
      <c r="E257">
        <v>0.11592921690441226</v>
      </c>
      <c r="F257">
        <v>7.085412899554476E-2</v>
      </c>
      <c r="G257">
        <v>8.8186047369178219E-2</v>
      </c>
      <c r="H257">
        <v>0</v>
      </c>
      <c r="I257">
        <f t="shared" si="3"/>
        <v>0</v>
      </c>
      <c r="J257">
        <v>0</v>
      </c>
      <c r="K257">
        <v>2</v>
      </c>
      <c r="L257">
        <v>0</v>
      </c>
      <c r="M257">
        <v>1</v>
      </c>
      <c r="N257">
        <v>13.650259945826344</v>
      </c>
      <c r="O257">
        <v>0</v>
      </c>
    </row>
    <row r="258" spans="1:15" x14ac:dyDescent="0.55000000000000004">
      <c r="A258" t="s">
        <v>207</v>
      </c>
      <c r="B258" t="s">
        <v>55</v>
      </c>
      <c r="C258">
        <v>99.848911467506781</v>
      </c>
      <c r="D258">
        <v>132</v>
      </c>
      <c r="E258">
        <v>0.11592921690441226</v>
      </c>
      <c r="F258">
        <v>7.085412899554476E-2</v>
      </c>
      <c r="G258">
        <v>8.8186047369178219E-2</v>
      </c>
      <c r="H258">
        <v>0</v>
      </c>
      <c r="I258">
        <f t="shared" si="3"/>
        <v>0</v>
      </c>
      <c r="J258">
        <v>0</v>
      </c>
      <c r="K258">
        <v>2</v>
      </c>
      <c r="L258">
        <v>0</v>
      </c>
      <c r="M258">
        <v>1</v>
      </c>
      <c r="N258">
        <v>13.650259945826344</v>
      </c>
      <c r="O258">
        <v>0</v>
      </c>
    </row>
    <row r="259" spans="1:15" x14ac:dyDescent="0.55000000000000004">
      <c r="A259" t="s">
        <v>207</v>
      </c>
      <c r="B259" t="s">
        <v>56</v>
      </c>
      <c r="C259">
        <v>108.08980051376933</v>
      </c>
      <c r="D259">
        <v>133.1</v>
      </c>
      <c r="E259">
        <v>0.11592921690441226</v>
      </c>
      <c r="F259">
        <v>7.085412899554476E-2</v>
      </c>
      <c r="G259">
        <v>8.8186047369178219E-2</v>
      </c>
      <c r="H259">
        <v>0</v>
      </c>
      <c r="I259">
        <f t="shared" ref="I259:I322" si="4">+IF(G259&gt;50,1,0)</f>
        <v>0</v>
      </c>
      <c r="J259">
        <v>0</v>
      </c>
      <c r="K259">
        <v>2</v>
      </c>
      <c r="L259">
        <v>0</v>
      </c>
      <c r="M259">
        <v>1</v>
      </c>
      <c r="N259">
        <v>13.650259945826344</v>
      </c>
      <c r="O259">
        <v>0</v>
      </c>
    </row>
    <row r="260" spans="1:15" x14ac:dyDescent="0.55000000000000004">
      <c r="A260" t="s">
        <v>207</v>
      </c>
      <c r="B260" t="s">
        <v>57</v>
      </c>
      <c r="C260">
        <v>112.78519078431428</v>
      </c>
      <c r="D260">
        <v>134.80000000000001</v>
      </c>
      <c r="E260">
        <v>0.11592921690441226</v>
      </c>
      <c r="F260">
        <v>7.085412899554476E-2</v>
      </c>
      <c r="G260">
        <v>8.8186047369178219E-2</v>
      </c>
      <c r="H260">
        <v>0</v>
      </c>
      <c r="I260">
        <f t="shared" si="4"/>
        <v>0</v>
      </c>
      <c r="J260">
        <v>0</v>
      </c>
      <c r="K260">
        <v>2</v>
      </c>
      <c r="L260">
        <v>0</v>
      </c>
      <c r="M260">
        <v>1</v>
      </c>
      <c r="N260">
        <v>13.650259945826344</v>
      </c>
      <c r="O260">
        <v>0</v>
      </c>
    </row>
    <row r="261" spans="1:15" x14ac:dyDescent="0.55000000000000004">
      <c r="A261" t="s">
        <v>207</v>
      </c>
      <c r="B261" t="s">
        <v>58</v>
      </c>
      <c r="C261">
        <v>122.27179561663978</v>
      </c>
      <c r="D261">
        <v>137.69999999999999</v>
      </c>
      <c r="E261">
        <v>0.11592921690441226</v>
      </c>
      <c r="F261">
        <v>7.085412899554476E-2</v>
      </c>
      <c r="G261">
        <v>8.8186047369178219E-2</v>
      </c>
      <c r="H261">
        <v>0</v>
      </c>
      <c r="I261">
        <f t="shared" si="4"/>
        <v>0</v>
      </c>
      <c r="J261">
        <v>0</v>
      </c>
      <c r="K261">
        <v>2</v>
      </c>
      <c r="L261">
        <v>0</v>
      </c>
      <c r="M261">
        <v>1</v>
      </c>
      <c r="N261">
        <v>13.650259945826344</v>
      </c>
      <c r="O261">
        <v>0</v>
      </c>
    </row>
    <row r="262" spans="1:15" x14ac:dyDescent="0.55000000000000004">
      <c r="A262" t="s">
        <v>207</v>
      </c>
      <c r="B262" t="s">
        <v>59</v>
      </c>
      <c r="C262">
        <v>124.57157860629445</v>
      </c>
      <c r="D262">
        <v>138.6</v>
      </c>
      <c r="E262">
        <v>0.11592921690441226</v>
      </c>
      <c r="F262">
        <v>7.085412899554476E-2</v>
      </c>
      <c r="G262">
        <v>8.8186047369178219E-2</v>
      </c>
      <c r="H262">
        <v>0</v>
      </c>
      <c r="I262">
        <f t="shared" si="4"/>
        <v>0</v>
      </c>
      <c r="J262">
        <v>0</v>
      </c>
      <c r="K262">
        <v>2</v>
      </c>
      <c r="L262">
        <v>0</v>
      </c>
      <c r="M262">
        <v>1</v>
      </c>
      <c r="N262">
        <v>13.650259945826344</v>
      </c>
      <c r="O262">
        <v>0</v>
      </c>
    </row>
    <row r="263" spans="1:15" x14ac:dyDescent="0.55000000000000004">
      <c r="A263" t="s">
        <v>207</v>
      </c>
      <c r="B263" t="s">
        <v>60</v>
      </c>
      <c r="C263">
        <v>124.188281441352</v>
      </c>
      <c r="D263">
        <v>138.6</v>
      </c>
      <c r="E263">
        <v>0.11592921690441226</v>
      </c>
      <c r="F263">
        <v>7.085412899554476E-2</v>
      </c>
      <c r="G263">
        <v>8.8186047369178219E-2</v>
      </c>
      <c r="H263">
        <v>0</v>
      </c>
      <c r="I263">
        <f t="shared" si="4"/>
        <v>0</v>
      </c>
      <c r="J263">
        <v>0</v>
      </c>
      <c r="K263">
        <v>2</v>
      </c>
      <c r="L263">
        <v>0</v>
      </c>
      <c r="M263">
        <v>1</v>
      </c>
      <c r="N263">
        <v>13.650259945826344</v>
      </c>
      <c r="O263">
        <v>0</v>
      </c>
    </row>
    <row r="264" spans="1:15" x14ac:dyDescent="0.55000000000000004">
      <c r="A264" t="s">
        <v>207</v>
      </c>
      <c r="B264" t="s">
        <v>61</v>
      </c>
      <c r="C264">
        <v>125.33817293617936</v>
      </c>
      <c r="D264">
        <v>138.4</v>
      </c>
      <c r="E264">
        <v>0.11592921690441226</v>
      </c>
      <c r="F264">
        <v>7.085412899554476E-2</v>
      </c>
      <c r="G264">
        <v>8.8186047369178219E-2</v>
      </c>
      <c r="H264">
        <v>0</v>
      </c>
      <c r="I264">
        <f t="shared" si="4"/>
        <v>0</v>
      </c>
      <c r="J264">
        <v>0</v>
      </c>
      <c r="K264">
        <v>2</v>
      </c>
      <c r="L264">
        <v>0</v>
      </c>
      <c r="M264">
        <v>1</v>
      </c>
      <c r="N264">
        <v>13.650259945826344</v>
      </c>
      <c r="O264">
        <v>0</v>
      </c>
    </row>
    <row r="265" spans="1:15" x14ac:dyDescent="0.55000000000000004">
      <c r="A265" t="s">
        <v>207</v>
      </c>
      <c r="B265" t="s">
        <v>62</v>
      </c>
      <c r="C265">
        <v>126.29641584853549</v>
      </c>
      <c r="D265">
        <v>138.5</v>
      </c>
      <c r="E265">
        <v>0.11592921690441226</v>
      </c>
      <c r="F265">
        <v>7.085412899554476E-2</v>
      </c>
      <c r="G265">
        <v>8.8186047369178219E-2</v>
      </c>
      <c r="H265">
        <v>0</v>
      </c>
      <c r="I265">
        <f t="shared" si="4"/>
        <v>0</v>
      </c>
      <c r="J265">
        <v>0</v>
      </c>
      <c r="K265">
        <v>2</v>
      </c>
      <c r="L265">
        <v>0</v>
      </c>
      <c r="M265">
        <v>1</v>
      </c>
      <c r="N265">
        <v>13.650259945826344</v>
      </c>
      <c r="O265">
        <v>0</v>
      </c>
    </row>
    <row r="266" spans="1:15" x14ac:dyDescent="0.55000000000000004">
      <c r="A266" t="s">
        <v>207</v>
      </c>
      <c r="B266" t="s">
        <v>63</v>
      </c>
      <c r="C266">
        <v>131.08763041031605</v>
      </c>
      <c r="D266">
        <v>138.9</v>
      </c>
      <c r="E266">
        <v>0.14353666696541653</v>
      </c>
      <c r="F266">
        <v>9.3316435746538612E-2</v>
      </c>
      <c r="G266">
        <v>0.11592921690441226</v>
      </c>
      <c r="H266">
        <v>0</v>
      </c>
      <c r="I266">
        <f t="shared" si="4"/>
        <v>0</v>
      </c>
      <c r="J266">
        <v>0</v>
      </c>
      <c r="K266">
        <v>2</v>
      </c>
      <c r="L266">
        <v>0</v>
      </c>
      <c r="M266">
        <v>1</v>
      </c>
      <c r="N266">
        <v>10.546240654219071</v>
      </c>
      <c r="O266">
        <v>0</v>
      </c>
    </row>
    <row r="267" spans="1:15" x14ac:dyDescent="0.55000000000000004">
      <c r="A267" t="s">
        <v>207</v>
      </c>
      <c r="B267" t="s">
        <v>64</v>
      </c>
      <c r="C267">
        <v>127.3504830521272</v>
      </c>
      <c r="D267">
        <v>139.69999999999999</v>
      </c>
      <c r="E267">
        <v>0.14353666696541653</v>
      </c>
      <c r="F267">
        <v>9.3316435746538612E-2</v>
      </c>
      <c r="G267">
        <v>0.11592921690441226</v>
      </c>
      <c r="H267">
        <v>0</v>
      </c>
      <c r="I267">
        <f t="shared" si="4"/>
        <v>0</v>
      </c>
      <c r="J267">
        <v>0</v>
      </c>
      <c r="K267">
        <v>2</v>
      </c>
      <c r="L267">
        <v>0</v>
      </c>
      <c r="M267">
        <v>1</v>
      </c>
      <c r="N267">
        <v>10.546240654219071</v>
      </c>
      <c r="O267">
        <v>0</v>
      </c>
    </row>
    <row r="268" spans="1:15" x14ac:dyDescent="0.55000000000000004">
      <c r="A268" t="s">
        <v>207</v>
      </c>
      <c r="B268" t="s">
        <v>65</v>
      </c>
      <c r="C268">
        <v>141.24500528129082</v>
      </c>
      <c r="D268">
        <v>141</v>
      </c>
      <c r="E268">
        <v>0.14353666696541653</v>
      </c>
      <c r="F268">
        <v>9.3316435746538612E-2</v>
      </c>
      <c r="G268">
        <v>0.11592921690441226</v>
      </c>
      <c r="H268">
        <v>0</v>
      </c>
      <c r="I268">
        <f t="shared" si="4"/>
        <v>0</v>
      </c>
      <c r="J268">
        <v>0</v>
      </c>
      <c r="K268">
        <v>2</v>
      </c>
      <c r="L268">
        <v>0</v>
      </c>
      <c r="M268">
        <v>1</v>
      </c>
      <c r="N268">
        <v>10.546240654219071</v>
      </c>
      <c r="O268">
        <v>0</v>
      </c>
    </row>
    <row r="269" spans="1:15" x14ac:dyDescent="0.55000000000000004">
      <c r="A269" t="s">
        <v>207</v>
      </c>
      <c r="B269" t="s">
        <v>66</v>
      </c>
      <c r="C269">
        <v>142.01159961117568</v>
      </c>
      <c r="D269">
        <v>142.19999999999999</v>
      </c>
      <c r="E269">
        <v>0.14353666696541653</v>
      </c>
      <c r="F269">
        <v>9.3316435746538612E-2</v>
      </c>
      <c r="G269">
        <v>0.11592921690441226</v>
      </c>
      <c r="H269">
        <v>0</v>
      </c>
      <c r="I269">
        <f t="shared" si="4"/>
        <v>0</v>
      </c>
      <c r="J269">
        <v>0</v>
      </c>
      <c r="K269">
        <v>2</v>
      </c>
      <c r="L269">
        <v>0</v>
      </c>
      <c r="M269">
        <v>1</v>
      </c>
      <c r="N269">
        <v>10.546240654219071</v>
      </c>
      <c r="O269">
        <v>0</v>
      </c>
    </row>
    <row r="270" spans="1:15" x14ac:dyDescent="0.55000000000000004">
      <c r="A270" t="s">
        <v>207</v>
      </c>
      <c r="B270" t="s">
        <v>67</v>
      </c>
      <c r="C270">
        <v>144.02390972712354</v>
      </c>
      <c r="D270">
        <v>142.6</v>
      </c>
      <c r="E270">
        <v>0.14353666696541653</v>
      </c>
      <c r="F270">
        <v>9.3316435746538612E-2</v>
      </c>
      <c r="G270">
        <v>0.11592921690441226</v>
      </c>
      <c r="H270">
        <v>0</v>
      </c>
      <c r="I270">
        <f t="shared" si="4"/>
        <v>0</v>
      </c>
      <c r="J270">
        <v>0</v>
      </c>
      <c r="K270">
        <v>2</v>
      </c>
      <c r="L270">
        <v>0</v>
      </c>
      <c r="M270">
        <v>1</v>
      </c>
      <c r="N270">
        <v>10.546240654219071</v>
      </c>
      <c r="O270">
        <v>0</v>
      </c>
    </row>
    <row r="271" spans="1:15" x14ac:dyDescent="0.55000000000000004">
      <c r="A271" t="s">
        <v>207</v>
      </c>
      <c r="B271" t="s">
        <v>68</v>
      </c>
      <c r="C271">
        <v>144.02390972712354</v>
      </c>
      <c r="D271">
        <v>143</v>
      </c>
      <c r="E271">
        <v>0.14353666696541653</v>
      </c>
      <c r="F271">
        <v>9.3316435746538612E-2</v>
      </c>
      <c r="G271">
        <v>0.11592921690441226</v>
      </c>
      <c r="H271">
        <v>0</v>
      </c>
      <c r="I271">
        <f t="shared" si="4"/>
        <v>0</v>
      </c>
      <c r="J271">
        <v>0</v>
      </c>
      <c r="K271">
        <v>2</v>
      </c>
      <c r="L271">
        <v>0</v>
      </c>
      <c r="M271">
        <v>1</v>
      </c>
      <c r="N271">
        <v>10.546240654219071</v>
      </c>
      <c r="O271">
        <v>0</v>
      </c>
    </row>
    <row r="272" spans="1:15" x14ac:dyDescent="0.55000000000000004">
      <c r="A272" t="s">
        <v>207</v>
      </c>
      <c r="B272" t="s">
        <v>69</v>
      </c>
      <c r="C272">
        <v>137.31620934063076</v>
      </c>
      <c r="D272">
        <v>142.80000000000001</v>
      </c>
      <c r="E272">
        <v>0.14353666696541653</v>
      </c>
      <c r="F272">
        <v>9.3316435746538612E-2</v>
      </c>
      <c r="G272">
        <v>0.11592921690441226</v>
      </c>
      <c r="H272">
        <v>0</v>
      </c>
      <c r="I272">
        <f t="shared" si="4"/>
        <v>0</v>
      </c>
      <c r="J272">
        <v>0</v>
      </c>
      <c r="K272">
        <v>2</v>
      </c>
      <c r="L272">
        <v>0</v>
      </c>
      <c r="M272">
        <v>1</v>
      </c>
      <c r="N272">
        <v>10.546240654219071</v>
      </c>
      <c r="O272">
        <v>0</v>
      </c>
    </row>
    <row r="273" spans="1:15" x14ac:dyDescent="0.55000000000000004">
      <c r="A273" t="s">
        <v>207</v>
      </c>
      <c r="B273" t="s">
        <v>70</v>
      </c>
      <c r="C273">
        <v>137.6036822143376</v>
      </c>
      <c r="D273">
        <v>143.6</v>
      </c>
      <c r="E273">
        <v>0.14353666696541653</v>
      </c>
      <c r="F273">
        <v>9.3316435746538612E-2</v>
      </c>
      <c r="G273">
        <v>0.11592921690441226</v>
      </c>
      <c r="H273">
        <v>0</v>
      </c>
      <c r="I273">
        <f t="shared" si="4"/>
        <v>0</v>
      </c>
      <c r="J273">
        <v>0</v>
      </c>
      <c r="K273">
        <v>2</v>
      </c>
      <c r="L273">
        <v>0</v>
      </c>
      <c r="M273">
        <v>1</v>
      </c>
      <c r="N273">
        <v>10.546240654219071</v>
      </c>
      <c r="O273">
        <v>0</v>
      </c>
    </row>
    <row r="274" spans="1:15" x14ac:dyDescent="0.55000000000000004">
      <c r="A274" t="s">
        <v>207</v>
      </c>
      <c r="B274" t="s">
        <v>71</v>
      </c>
      <c r="C274">
        <v>141.14918099005521</v>
      </c>
      <c r="D274">
        <v>144.30000000000001</v>
      </c>
      <c r="E274">
        <v>0.14353666696541653</v>
      </c>
      <c r="F274">
        <v>9.3316435746538612E-2</v>
      </c>
      <c r="G274">
        <v>0.11592921690441226</v>
      </c>
      <c r="H274">
        <v>0</v>
      </c>
      <c r="I274">
        <f t="shared" si="4"/>
        <v>0</v>
      </c>
      <c r="J274">
        <v>0</v>
      </c>
      <c r="K274">
        <v>2</v>
      </c>
      <c r="L274">
        <v>0</v>
      </c>
      <c r="M274">
        <v>1</v>
      </c>
      <c r="N274">
        <v>10.546240654219071</v>
      </c>
      <c r="O274">
        <v>0</v>
      </c>
    </row>
    <row r="275" spans="1:15" x14ac:dyDescent="0.55000000000000004">
      <c r="A275" t="s">
        <v>207</v>
      </c>
      <c r="B275" t="s">
        <v>72</v>
      </c>
      <c r="C275">
        <v>142.96984252353181</v>
      </c>
      <c r="D275">
        <v>144.30000000000001</v>
      </c>
      <c r="E275">
        <v>0.14353666696541653</v>
      </c>
      <c r="F275">
        <v>9.3316435746538612E-2</v>
      </c>
      <c r="G275">
        <v>0.11592921690441226</v>
      </c>
      <c r="H275">
        <v>0</v>
      </c>
      <c r="I275">
        <f t="shared" si="4"/>
        <v>0</v>
      </c>
      <c r="J275">
        <v>0</v>
      </c>
      <c r="K275">
        <v>2</v>
      </c>
      <c r="L275">
        <v>0</v>
      </c>
      <c r="M275">
        <v>1</v>
      </c>
      <c r="N275">
        <v>10.546240654219071</v>
      </c>
      <c r="O275">
        <v>0</v>
      </c>
    </row>
    <row r="276" spans="1:15" x14ac:dyDescent="0.55000000000000004">
      <c r="A276" t="s">
        <v>207</v>
      </c>
      <c r="B276" t="s">
        <v>73</v>
      </c>
      <c r="C276">
        <v>146.89863846419189</v>
      </c>
      <c r="D276">
        <v>145.5</v>
      </c>
      <c r="E276">
        <v>0.14353666696541653</v>
      </c>
      <c r="F276">
        <v>9.3316435746538612E-2</v>
      </c>
      <c r="G276">
        <v>0.11592921690441226</v>
      </c>
      <c r="H276">
        <v>0</v>
      </c>
      <c r="I276">
        <f t="shared" si="4"/>
        <v>0</v>
      </c>
      <c r="J276">
        <v>0</v>
      </c>
      <c r="K276">
        <v>2</v>
      </c>
      <c r="L276">
        <v>0</v>
      </c>
      <c r="M276">
        <v>1</v>
      </c>
      <c r="N276">
        <v>10.546240654219071</v>
      </c>
      <c r="O276">
        <v>0</v>
      </c>
    </row>
    <row r="277" spans="1:15" x14ac:dyDescent="0.55000000000000004">
      <c r="A277" t="s">
        <v>207</v>
      </c>
      <c r="B277" t="s">
        <v>74</v>
      </c>
      <c r="C277">
        <v>150.25248865743828</v>
      </c>
      <c r="D277">
        <v>147.5</v>
      </c>
      <c r="E277">
        <v>0.14353666696541653</v>
      </c>
      <c r="F277">
        <v>9.3316435746538612E-2</v>
      </c>
      <c r="G277">
        <v>0.11592921690441226</v>
      </c>
      <c r="H277">
        <v>0</v>
      </c>
      <c r="I277">
        <f t="shared" si="4"/>
        <v>0</v>
      </c>
      <c r="J277">
        <v>0</v>
      </c>
      <c r="K277">
        <v>2</v>
      </c>
      <c r="L277">
        <v>0</v>
      </c>
      <c r="M277">
        <v>1</v>
      </c>
      <c r="N277">
        <v>10.546240654219071</v>
      </c>
      <c r="O277">
        <v>0</v>
      </c>
    </row>
    <row r="278" spans="1:15" x14ac:dyDescent="0.55000000000000004">
      <c r="A278" t="s">
        <v>207</v>
      </c>
      <c r="B278" t="s">
        <v>75</v>
      </c>
      <c r="C278">
        <v>151.59402873473681</v>
      </c>
      <c r="D278">
        <v>148.9</v>
      </c>
      <c r="E278">
        <v>0.25223031614906471</v>
      </c>
      <c r="F278">
        <v>0.13768802873859193</v>
      </c>
      <c r="G278">
        <v>0.14353666696541653</v>
      </c>
      <c r="H278">
        <v>0</v>
      </c>
      <c r="I278">
        <f t="shared" si="4"/>
        <v>0</v>
      </c>
      <c r="J278">
        <v>0</v>
      </c>
      <c r="K278">
        <v>2</v>
      </c>
      <c r="L278">
        <v>0</v>
      </c>
      <c r="M278">
        <v>1</v>
      </c>
      <c r="N278">
        <v>12.314141923578873</v>
      </c>
      <c r="O278">
        <v>0</v>
      </c>
    </row>
    <row r="279" spans="1:15" x14ac:dyDescent="0.55000000000000004">
      <c r="A279" t="s">
        <v>207</v>
      </c>
      <c r="B279" t="s">
        <v>76</v>
      </c>
      <c r="C279">
        <v>155.52282467539689</v>
      </c>
      <c r="D279">
        <v>151.4</v>
      </c>
      <c r="E279">
        <v>0.25223031614906471</v>
      </c>
      <c r="F279">
        <v>0.13768802873859193</v>
      </c>
      <c r="G279">
        <v>0.14353666696541653</v>
      </c>
      <c r="H279">
        <v>0</v>
      </c>
      <c r="I279">
        <f t="shared" si="4"/>
        <v>0</v>
      </c>
      <c r="J279">
        <v>0</v>
      </c>
      <c r="K279">
        <v>2</v>
      </c>
      <c r="L279">
        <v>0</v>
      </c>
      <c r="M279">
        <v>1</v>
      </c>
      <c r="N279">
        <v>12.314141923578873</v>
      </c>
      <c r="O279">
        <v>0</v>
      </c>
    </row>
    <row r="280" spans="1:15" x14ac:dyDescent="0.55000000000000004">
      <c r="A280" t="s">
        <v>207</v>
      </c>
      <c r="B280" t="s">
        <v>77</v>
      </c>
      <c r="C280">
        <v>163.18876797424579</v>
      </c>
      <c r="D280">
        <v>152.19999999999999</v>
      </c>
      <c r="E280">
        <v>0.25223031614906471</v>
      </c>
      <c r="F280">
        <v>0.13768802873859193</v>
      </c>
      <c r="G280">
        <v>0.14353666696541653</v>
      </c>
      <c r="H280">
        <v>0</v>
      </c>
      <c r="I280">
        <f t="shared" si="4"/>
        <v>0</v>
      </c>
      <c r="J280">
        <v>0</v>
      </c>
      <c r="K280">
        <v>2</v>
      </c>
      <c r="L280">
        <v>0</v>
      </c>
      <c r="M280">
        <v>1</v>
      </c>
      <c r="N280">
        <v>12.314141923578873</v>
      </c>
      <c r="O280">
        <v>0</v>
      </c>
    </row>
    <row r="281" spans="1:15" x14ac:dyDescent="0.55000000000000004">
      <c r="A281" t="s">
        <v>207</v>
      </c>
      <c r="B281" t="s">
        <v>78</v>
      </c>
      <c r="C281">
        <v>175.83757441734645</v>
      </c>
      <c r="D281">
        <v>153.6</v>
      </c>
      <c r="E281">
        <v>0.25223031614906471</v>
      </c>
      <c r="F281">
        <v>0.13768802873859193</v>
      </c>
      <c r="G281">
        <v>0.14353666696541653</v>
      </c>
      <c r="H281">
        <v>0</v>
      </c>
      <c r="I281">
        <f t="shared" si="4"/>
        <v>0</v>
      </c>
      <c r="J281">
        <v>0</v>
      </c>
      <c r="K281">
        <v>2</v>
      </c>
      <c r="L281">
        <v>0</v>
      </c>
      <c r="M281">
        <v>1</v>
      </c>
      <c r="N281">
        <v>12.314141923578873</v>
      </c>
      <c r="O281">
        <v>0</v>
      </c>
    </row>
    <row r="282" spans="1:15" x14ac:dyDescent="0.55000000000000004">
      <c r="A282" t="s">
        <v>207</v>
      </c>
      <c r="B282" t="s">
        <v>79</v>
      </c>
      <c r="C282">
        <v>181.29955901777629</v>
      </c>
      <c r="D282">
        <v>155.5</v>
      </c>
      <c r="E282">
        <v>0.25223031614906471</v>
      </c>
      <c r="F282">
        <v>0.13768802873859193</v>
      </c>
      <c r="G282">
        <v>0.14353666696541653</v>
      </c>
      <c r="H282">
        <v>0</v>
      </c>
      <c r="I282">
        <f t="shared" si="4"/>
        <v>0</v>
      </c>
      <c r="J282">
        <v>0</v>
      </c>
      <c r="K282">
        <v>2</v>
      </c>
      <c r="L282">
        <v>0</v>
      </c>
      <c r="M282">
        <v>1</v>
      </c>
      <c r="N282">
        <v>12.314141923578873</v>
      </c>
      <c r="O282">
        <v>0</v>
      </c>
    </row>
    <row r="283" spans="1:15" x14ac:dyDescent="0.55000000000000004">
      <c r="A283" t="s">
        <v>207</v>
      </c>
      <c r="B283" t="s">
        <v>80</v>
      </c>
      <c r="C283">
        <v>180.05384323171336</v>
      </c>
      <c r="D283">
        <v>156.30000000000001</v>
      </c>
      <c r="E283">
        <v>0.25223031614906471</v>
      </c>
      <c r="F283">
        <v>0.13768802873859193</v>
      </c>
      <c r="G283">
        <v>0.14353666696541653</v>
      </c>
      <c r="H283">
        <v>0</v>
      </c>
      <c r="I283">
        <f t="shared" si="4"/>
        <v>0</v>
      </c>
      <c r="J283">
        <v>0</v>
      </c>
      <c r="K283">
        <v>2</v>
      </c>
      <c r="L283">
        <v>0</v>
      </c>
      <c r="M283">
        <v>1</v>
      </c>
      <c r="N283">
        <v>12.314141923578873</v>
      </c>
      <c r="O283">
        <v>0</v>
      </c>
    </row>
    <row r="284" spans="1:15" x14ac:dyDescent="0.55000000000000004">
      <c r="A284" t="s">
        <v>207</v>
      </c>
      <c r="B284" t="s">
        <v>81</v>
      </c>
      <c r="C284">
        <v>180.24549181418456</v>
      </c>
      <c r="D284">
        <v>157.6</v>
      </c>
      <c r="E284">
        <v>0.25223031614906471</v>
      </c>
      <c r="F284">
        <v>0.13768802873859193</v>
      </c>
      <c r="G284">
        <v>0.14353666696541653</v>
      </c>
      <c r="H284">
        <v>0</v>
      </c>
      <c r="I284">
        <f t="shared" si="4"/>
        <v>0</v>
      </c>
      <c r="J284">
        <v>0</v>
      </c>
      <c r="K284">
        <v>2</v>
      </c>
      <c r="L284">
        <v>0</v>
      </c>
      <c r="M284">
        <v>1</v>
      </c>
      <c r="N284">
        <v>12.314141923578873</v>
      </c>
      <c r="O284">
        <v>0</v>
      </c>
    </row>
    <row r="285" spans="1:15" x14ac:dyDescent="0.55000000000000004">
      <c r="A285" t="s">
        <v>207</v>
      </c>
      <c r="B285" t="s">
        <v>82</v>
      </c>
      <c r="C285">
        <v>172.77119709780692</v>
      </c>
      <c r="D285">
        <v>158.80000000000001</v>
      </c>
      <c r="E285">
        <v>0.25223031614906471</v>
      </c>
      <c r="F285">
        <v>0.13768802873859193</v>
      </c>
      <c r="G285">
        <v>0.14353666696541653</v>
      </c>
      <c r="H285">
        <v>0</v>
      </c>
      <c r="I285">
        <f t="shared" si="4"/>
        <v>0</v>
      </c>
      <c r="J285">
        <v>0</v>
      </c>
      <c r="K285">
        <v>2</v>
      </c>
      <c r="L285">
        <v>0</v>
      </c>
      <c r="M285">
        <v>1</v>
      </c>
      <c r="N285">
        <v>12.314141923578873</v>
      </c>
      <c r="O285">
        <v>0</v>
      </c>
    </row>
    <row r="286" spans="1:15" x14ac:dyDescent="0.55000000000000004">
      <c r="A286" t="s">
        <v>207</v>
      </c>
      <c r="B286" t="s">
        <v>83</v>
      </c>
      <c r="C286">
        <v>177.17911449464501</v>
      </c>
      <c r="D286">
        <v>159.30000000000001</v>
      </c>
      <c r="E286">
        <v>0.25223031614906471</v>
      </c>
      <c r="F286">
        <v>0.13768802873859193</v>
      </c>
      <c r="G286">
        <v>0.14353666696541653</v>
      </c>
      <c r="H286">
        <v>0</v>
      </c>
      <c r="I286">
        <f t="shared" si="4"/>
        <v>0</v>
      </c>
      <c r="J286">
        <v>0</v>
      </c>
      <c r="K286">
        <v>2</v>
      </c>
      <c r="L286">
        <v>0</v>
      </c>
      <c r="M286">
        <v>1</v>
      </c>
      <c r="N286">
        <v>12.314141923578873</v>
      </c>
      <c r="O286">
        <v>0</v>
      </c>
    </row>
    <row r="287" spans="1:15" x14ac:dyDescent="0.55000000000000004">
      <c r="A287" t="s">
        <v>207</v>
      </c>
      <c r="B287" t="s">
        <v>84</v>
      </c>
      <c r="C287">
        <v>175.35845296116838</v>
      </c>
      <c r="D287">
        <v>160.5</v>
      </c>
      <c r="E287">
        <v>0.25223031614906471</v>
      </c>
      <c r="F287">
        <v>0.13768802873859193</v>
      </c>
      <c r="G287">
        <v>0.14353666696541653</v>
      </c>
      <c r="H287">
        <v>0</v>
      </c>
      <c r="I287">
        <f t="shared" si="4"/>
        <v>0</v>
      </c>
      <c r="J287">
        <v>0</v>
      </c>
      <c r="K287">
        <v>2</v>
      </c>
      <c r="L287">
        <v>0</v>
      </c>
      <c r="M287">
        <v>1</v>
      </c>
      <c r="N287">
        <v>12.314141923578873</v>
      </c>
      <c r="O287">
        <v>0</v>
      </c>
    </row>
    <row r="288" spans="1:15" x14ac:dyDescent="0.55000000000000004">
      <c r="A288" t="s">
        <v>207</v>
      </c>
      <c r="B288" t="s">
        <v>85</v>
      </c>
      <c r="C288">
        <v>184.84505779349391</v>
      </c>
      <c r="D288">
        <v>161.5</v>
      </c>
      <c r="E288">
        <v>0.25223031614906471</v>
      </c>
      <c r="F288">
        <v>0.13768802873859193</v>
      </c>
      <c r="G288">
        <v>0.14353666696541653</v>
      </c>
      <c r="H288">
        <v>0</v>
      </c>
      <c r="I288">
        <f t="shared" si="4"/>
        <v>0</v>
      </c>
      <c r="J288">
        <v>0</v>
      </c>
      <c r="K288">
        <v>2</v>
      </c>
      <c r="L288">
        <v>0</v>
      </c>
      <c r="M288">
        <v>1</v>
      </c>
      <c r="N288">
        <v>12.314141923578873</v>
      </c>
      <c r="O288">
        <v>0</v>
      </c>
    </row>
    <row r="289" spans="1:15" x14ac:dyDescent="0.55000000000000004">
      <c r="A289" t="s">
        <v>207</v>
      </c>
      <c r="B289" t="s">
        <v>86</v>
      </c>
      <c r="C289">
        <v>184.74923350225831</v>
      </c>
      <c r="D289">
        <v>161.6</v>
      </c>
      <c r="E289">
        <v>0.25223031614906471</v>
      </c>
      <c r="F289">
        <v>0.13768802873859193</v>
      </c>
      <c r="G289">
        <v>0.14353666696541653</v>
      </c>
      <c r="H289">
        <v>0</v>
      </c>
      <c r="I289">
        <f t="shared" si="4"/>
        <v>0</v>
      </c>
      <c r="J289">
        <v>0</v>
      </c>
      <c r="K289">
        <v>2</v>
      </c>
      <c r="L289">
        <v>0</v>
      </c>
      <c r="M289">
        <v>1</v>
      </c>
      <c r="N289">
        <v>12.314141923578873</v>
      </c>
      <c r="O289">
        <v>0</v>
      </c>
    </row>
    <row r="290" spans="1:15" x14ac:dyDescent="0.55000000000000004">
      <c r="A290" t="s">
        <v>207</v>
      </c>
      <c r="B290" t="s">
        <v>87</v>
      </c>
      <c r="C290">
        <v>183.31186913372412</v>
      </c>
      <c r="D290">
        <v>162.4</v>
      </c>
      <c r="E290">
        <v>9.5782497248164088E-3</v>
      </c>
      <c r="F290">
        <v>0.12189209942257762</v>
      </c>
      <c r="G290">
        <v>0.25223031614906471</v>
      </c>
      <c r="H290">
        <v>0</v>
      </c>
      <c r="I290">
        <f t="shared" si="4"/>
        <v>0</v>
      </c>
      <c r="J290">
        <v>0</v>
      </c>
      <c r="K290">
        <v>2</v>
      </c>
      <c r="L290">
        <v>0</v>
      </c>
      <c r="M290">
        <v>1</v>
      </c>
      <c r="N290">
        <v>18.211858952921169</v>
      </c>
      <c r="O290">
        <v>0</v>
      </c>
    </row>
    <row r="291" spans="1:15" x14ac:dyDescent="0.55000000000000004">
      <c r="A291" t="s">
        <v>207</v>
      </c>
      <c r="B291" t="s">
        <v>88</v>
      </c>
      <c r="C291">
        <v>182.54527480383922</v>
      </c>
      <c r="D291">
        <v>162.1</v>
      </c>
      <c r="E291">
        <v>9.5782497248164088E-3</v>
      </c>
      <c r="F291">
        <v>0.12189209942257762</v>
      </c>
      <c r="G291">
        <v>0.25223031614906471</v>
      </c>
      <c r="H291">
        <v>0</v>
      </c>
      <c r="I291">
        <f t="shared" si="4"/>
        <v>0</v>
      </c>
      <c r="J291">
        <v>0</v>
      </c>
      <c r="K291">
        <v>2</v>
      </c>
      <c r="L291">
        <v>0</v>
      </c>
      <c r="M291">
        <v>1</v>
      </c>
      <c r="N291">
        <v>18.211858952921169</v>
      </c>
      <c r="O291">
        <v>0</v>
      </c>
    </row>
    <row r="292" spans="1:15" x14ac:dyDescent="0.55000000000000004">
      <c r="A292" t="s">
        <v>207</v>
      </c>
      <c r="B292" t="s">
        <v>89</v>
      </c>
      <c r="C292">
        <v>187.4323136568554</v>
      </c>
      <c r="D292">
        <v>163.5</v>
      </c>
      <c r="E292">
        <v>9.5782497248164088E-3</v>
      </c>
      <c r="F292">
        <v>0.12189209942257762</v>
      </c>
      <c r="G292">
        <v>0.25223031614906471</v>
      </c>
      <c r="H292">
        <v>0</v>
      </c>
      <c r="I292">
        <f t="shared" si="4"/>
        <v>0</v>
      </c>
      <c r="J292">
        <v>0</v>
      </c>
      <c r="K292">
        <v>2</v>
      </c>
      <c r="L292">
        <v>0</v>
      </c>
      <c r="M292">
        <v>1</v>
      </c>
      <c r="N292">
        <v>18.211858952921169</v>
      </c>
      <c r="O292">
        <v>0</v>
      </c>
    </row>
    <row r="293" spans="1:15" x14ac:dyDescent="0.55000000000000004">
      <c r="A293" t="s">
        <v>207</v>
      </c>
      <c r="B293" t="s">
        <v>90</v>
      </c>
      <c r="C293">
        <v>191.16946101504425</v>
      </c>
      <c r="D293">
        <v>162.6</v>
      </c>
      <c r="E293">
        <v>9.5782497248164088E-3</v>
      </c>
      <c r="F293">
        <v>0.12189209942257762</v>
      </c>
      <c r="G293">
        <v>0.25223031614906471</v>
      </c>
      <c r="H293">
        <v>0</v>
      </c>
      <c r="I293">
        <f t="shared" si="4"/>
        <v>0</v>
      </c>
      <c r="J293">
        <v>0</v>
      </c>
      <c r="K293">
        <v>2</v>
      </c>
      <c r="L293">
        <v>0</v>
      </c>
      <c r="M293">
        <v>1</v>
      </c>
      <c r="N293">
        <v>18.211858952921169</v>
      </c>
      <c r="O293">
        <v>0</v>
      </c>
    </row>
    <row r="294" spans="1:15" x14ac:dyDescent="0.55000000000000004">
      <c r="A294" t="s">
        <v>207</v>
      </c>
      <c r="B294" t="s">
        <v>91</v>
      </c>
      <c r="C294">
        <v>187.24066507438422</v>
      </c>
      <c r="D294">
        <v>163.5</v>
      </c>
      <c r="E294">
        <v>9.5782497248164088E-3</v>
      </c>
      <c r="F294">
        <v>0.12189209942257762</v>
      </c>
      <c r="G294">
        <v>0.25223031614906471</v>
      </c>
      <c r="H294">
        <v>0</v>
      </c>
      <c r="I294">
        <f t="shared" si="4"/>
        <v>0</v>
      </c>
      <c r="J294">
        <v>0</v>
      </c>
      <c r="K294">
        <v>2</v>
      </c>
      <c r="L294">
        <v>0</v>
      </c>
      <c r="M294">
        <v>1</v>
      </c>
      <c r="N294">
        <v>18.211858952921169</v>
      </c>
      <c r="O294">
        <v>0</v>
      </c>
    </row>
    <row r="295" spans="1:15" x14ac:dyDescent="0.55000000000000004">
      <c r="A295" t="s">
        <v>207</v>
      </c>
      <c r="B295" t="s">
        <v>92</v>
      </c>
      <c r="C295">
        <v>177.9457088245299</v>
      </c>
      <c r="D295">
        <v>163.1</v>
      </c>
      <c r="E295">
        <v>9.5782497248164088E-3</v>
      </c>
      <c r="F295">
        <v>0.12189209942257762</v>
      </c>
      <c r="G295">
        <v>0.25223031614906471</v>
      </c>
      <c r="H295">
        <v>0</v>
      </c>
      <c r="I295">
        <f t="shared" si="4"/>
        <v>0</v>
      </c>
      <c r="J295">
        <v>0</v>
      </c>
      <c r="K295">
        <v>2</v>
      </c>
      <c r="L295">
        <v>0</v>
      </c>
      <c r="M295">
        <v>1</v>
      </c>
      <c r="N295">
        <v>18.211858952921169</v>
      </c>
      <c r="O295">
        <v>0</v>
      </c>
    </row>
    <row r="296" spans="1:15" x14ac:dyDescent="0.55000000000000004">
      <c r="A296" t="s">
        <v>207</v>
      </c>
      <c r="B296" t="s">
        <v>93</v>
      </c>
      <c r="C296">
        <v>168.26745540973317</v>
      </c>
      <c r="D296">
        <v>162</v>
      </c>
      <c r="E296">
        <v>9.5782497248164088E-3</v>
      </c>
      <c r="F296">
        <v>0.12189209942257762</v>
      </c>
      <c r="G296">
        <v>0.25223031614906471</v>
      </c>
      <c r="H296">
        <v>0</v>
      </c>
      <c r="I296">
        <f t="shared" si="4"/>
        <v>0</v>
      </c>
      <c r="J296">
        <v>0</v>
      </c>
      <c r="K296">
        <v>2</v>
      </c>
      <c r="L296">
        <v>0</v>
      </c>
      <c r="M296">
        <v>1</v>
      </c>
      <c r="N296">
        <v>18.211858952921169</v>
      </c>
      <c r="O296">
        <v>0</v>
      </c>
    </row>
    <row r="297" spans="1:15" x14ac:dyDescent="0.55000000000000004">
      <c r="A297" t="s">
        <v>207</v>
      </c>
      <c r="B297" t="s">
        <v>94</v>
      </c>
      <c r="C297">
        <v>169.41734690456053</v>
      </c>
      <c r="D297">
        <v>162.6</v>
      </c>
      <c r="E297">
        <v>9.5782497248164088E-3</v>
      </c>
      <c r="F297">
        <v>0.12189209942257762</v>
      </c>
      <c r="G297">
        <v>0.25223031614906471</v>
      </c>
      <c r="H297">
        <v>0</v>
      </c>
      <c r="I297">
        <f t="shared" si="4"/>
        <v>0</v>
      </c>
      <c r="J297">
        <v>0</v>
      </c>
      <c r="K297">
        <v>2</v>
      </c>
      <c r="L297">
        <v>0</v>
      </c>
      <c r="M297">
        <v>1</v>
      </c>
      <c r="N297">
        <v>18.211858952921169</v>
      </c>
      <c r="O297">
        <v>0</v>
      </c>
    </row>
    <row r="298" spans="1:15" x14ac:dyDescent="0.55000000000000004">
      <c r="A298" t="s">
        <v>207</v>
      </c>
      <c r="B298" t="s">
        <v>95</v>
      </c>
      <c r="C298">
        <v>175.64592583487527</v>
      </c>
      <c r="D298">
        <v>164.4</v>
      </c>
      <c r="E298">
        <v>9.5782497248164088E-3</v>
      </c>
      <c r="F298">
        <v>0.12189209942257762</v>
      </c>
      <c r="G298">
        <v>0.25223031614906471</v>
      </c>
      <c r="H298">
        <v>0</v>
      </c>
      <c r="I298">
        <f t="shared" si="4"/>
        <v>0</v>
      </c>
      <c r="J298">
        <v>0</v>
      </c>
      <c r="K298">
        <v>2</v>
      </c>
      <c r="L298">
        <v>0</v>
      </c>
      <c r="M298">
        <v>1</v>
      </c>
      <c r="N298">
        <v>18.211858952921169</v>
      </c>
      <c r="O298">
        <v>0</v>
      </c>
    </row>
    <row r="299" spans="1:15" x14ac:dyDescent="0.55000000000000004">
      <c r="A299" t="s">
        <v>207</v>
      </c>
      <c r="B299" t="s">
        <v>96</v>
      </c>
      <c r="C299">
        <v>176.0292229998177</v>
      </c>
      <c r="D299">
        <v>165.1</v>
      </c>
      <c r="E299">
        <v>9.5782497248164088E-3</v>
      </c>
      <c r="F299">
        <v>0.12189209942257762</v>
      </c>
      <c r="G299">
        <v>0.25223031614906471</v>
      </c>
      <c r="H299">
        <v>0</v>
      </c>
      <c r="I299">
        <f t="shared" si="4"/>
        <v>0</v>
      </c>
      <c r="J299">
        <v>0</v>
      </c>
      <c r="K299">
        <v>2</v>
      </c>
      <c r="L299">
        <v>0</v>
      </c>
      <c r="M299">
        <v>1</v>
      </c>
      <c r="N299">
        <v>18.211858952921169</v>
      </c>
      <c r="O299">
        <v>0</v>
      </c>
    </row>
    <row r="300" spans="1:15" x14ac:dyDescent="0.55000000000000004">
      <c r="A300" t="s">
        <v>207</v>
      </c>
      <c r="B300" t="s">
        <v>97</v>
      </c>
      <c r="C300">
        <v>174.59185863128354</v>
      </c>
      <c r="D300">
        <v>165.5</v>
      </c>
      <c r="E300">
        <v>9.5782497248164088E-3</v>
      </c>
      <c r="F300">
        <v>0.12189209942257762</v>
      </c>
      <c r="G300">
        <v>0.25223031614906471</v>
      </c>
      <c r="H300">
        <v>0</v>
      </c>
      <c r="I300">
        <f t="shared" si="4"/>
        <v>0</v>
      </c>
      <c r="J300">
        <v>0</v>
      </c>
      <c r="K300">
        <v>2</v>
      </c>
      <c r="L300">
        <v>0</v>
      </c>
      <c r="M300">
        <v>1</v>
      </c>
      <c r="N300">
        <v>18.211858952921169</v>
      </c>
      <c r="O300">
        <v>0</v>
      </c>
    </row>
    <row r="301" spans="1:15" x14ac:dyDescent="0.55000000000000004">
      <c r="A301" t="s">
        <v>207</v>
      </c>
      <c r="B301" t="s">
        <v>98</v>
      </c>
      <c r="C301">
        <v>176.50834445599577</v>
      </c>
      <c r="D301">
        <v>165.5</v>
      </c>
      <c r="E301">
        <v>9.5782497248164088E-3</v>
      </c>
      <c r="F301">
        <v>0.12189209942257762</v>
      </c>
      <c r="G301">
        <v>0.25223031614906471</v>
      </c>
      <c r="H301">
        <v>0</v>
      </c>
      <c r="I301">
        <f t="shared" si="4"/>
        <v>0</v>
      </c>
      <c r="J301">
        <v>0</v>
      </c>
      <c r="K301">
        <v>2</v>
      </c>
      <c r="L301">
        <v>0</v>
      </c>
      <c r="M301">
        <v>1</v>
      </c>
      <c r="N301">
        <v>18.211858952921169</v>
      </c>
      <c r="O301">
        <v>0</v>
      </c>
    </row>
    <row r="302" spans="1:15" x14ac:dyDescent="0.55000000000000004">
      <c r="A302" t="s">
        <v>207</v>
      </c>
      <c r="B302" t="s">
        <v>99</v>
      </c>
      <c r="C302">
        <v>170.27976552568103</v>
      </c>
      <c r="D302">
        <v>164.3</v>
      </c>
      <c r="E302">
        <v>5.3305254102704737E-2</v>
      </c>
      <c r="F302">
        <v>0.11491594076928291</v>
      </c>
      <c r="G302">
        <v>9.5782497248164088E-3</v>
      </c>
      <c r="H302">
        <v>0</v>
      </c>
      <c r="I302">
        <f t="shared" si="4"/>
        <v>0</v>
      </c>
      <c r="J302">
        <v>0</v>
      </c>
      <c r="K302">
        <v>2</v>
      </c>
      <c r="L302">
        <v>0</v>
      </c>
      <c r="M302">
        <v>1</v>
      </c>
      <c r="N302">
        <v>20.102177152641563</v>
      </c>
      <c r="O302">
        <v>0</v>
      </c>
    </row>
    <row r="303" spans="1:15" x14ac:dyDescent="0.55000000000000004">
      <c r="A303" t="s">
        <v>207</v>
      </c>
      <c r="B303" t="s">
        <v>100</v>
      </c>
      <c r="C303">
        <v>174.97515579622598</v>
      </c>
      <c r="D303">
        <v>165.8</v>
      </c>
      <c r="E303">
        <v>5.3305254102704737E-2</v>
      </c>
      <c r="F303">
        <v>0.11491594076928291</v>
      </c>
      <c r="G303">
        <v>9.5782497248164088E-3</v>
      </c>
      <c r="H303">
        <v>0</v>
      </c>
      <c r="I303">
        <f t="shared" si="4"/>
        <v>0</v>
      </c>
      <c r="J303">
        <v>0</v>
      </c>
      <c r="K303">
        <v>2</v>
      </c>
      <c r="L303">
        <v>0</v>
      </c>
      <c r="M303">
        <v>1</v>
      </c>
      <c r="N303">
        <v>20.102177152641563</v>
      </c>
      <c r="O303">
        <v>0</v>
      </c>
    </row>
    <row r="304" spans="1:15" x14ac:dyDescent="0.55000000000000004">
      <c r="A304" t="s">
        <v>207</v>
      </c>
      <c r="B304" t="s">
        <v>101</v>
      </c>
      <c r="C304">
        <v>176.41252016476014</v>
      </c>
      <c r="D304">
        <v>165</v>
      </c>
      <c r="E304">
        <v>5.3305254102704737E-2</v>
      </c>
      <c r="F304">
        <v>0.11491594076928291</v>
      </c>
      <c r="G304">
        <v>9.5782497248164088E-3</v>
      </c>
      <c r="H304">
        <v>0</v>
      </c>
      <c r="I304">
        <f t="shared" si="4"/>
        <v>0</v>
      </c>
      <c r="J304">
        <v>0</v>
      </c>
      <c r="K304">
        <v>2</v>
      </c>
      <c r="L304">
        <v>0</v>
      </c>
      <c r="M304">
        <v>1</v>
      </c>
      <c r="N304">
        <v>20.102177152641563</v>
      </c>
      <c r="O304">
        <v>0</v>
      </c>
    </row>
    <row r="305" spans="1:15" x14ac:dyDescent="0.55000000000000004">
      <c r="A305" t="s">
        <v>207</v>
      </c>
      <c r="B305" t="s">
        <v>102</v>
      </c>
      <c r="C305">
        <v>175.45427725240401</v>
      </c>
      <c r="D305">
        <v>165.5</v>
      </c>
      <c r="E305">
        <v>5.3305254102704737E-2</v>
      </c>
      <c r="F305">
        <v>0.11491594076928291</v>
      </c>
      <c r="G305">
        <v>9.5782497248164088E-3</v>
      </c>
      <c r="H305">
        <v>0</v>
      </c>
      <c r="I305">
        <f t="shared" si="4"/>
        <v>0</v>
      </c>
      <c r="J305">
        <v>0</v>
      </c>
      <c r="K305">
        <v>2</v>
      </c>
      <c r="L305">
        <v>0</v>
      </c>
      <c r="M305">
        <v>1</v>
      </c>
      <c r="N305">
        <v>20.102177152641563</v>
      </c>
      <c r="O305">
        <v>0</v>
      </c>
    </row>
    <row r="306" spans="1:15" x14ac:dyDescent="0.55000000000000004">
      <c r="A306" t="s">
        <v>207</v>
      </c>
      <c r="B306" t="s">
        <v>103</v>
      </c>
      <c r="C306">
        <v>174.01691288386985</v>
      </c>
      <c r="D306">
        <v>166.2</v>
      </c>
      <c r="E306">
        <v>5.3305254102704737E-2</v>
      </c>
      <c r="F306">
        <v>0.11491594076928291</v>
      </c>
      <c r="G306">
        <v>9.5782497248164088E-3</v>
      </c>
      <c r="H306">
        <v>0</v>
      </c>
      <c r="I306">
        <f t="shared" si="4"/>
        <v>0</v>
      </c>
      <c r="J306">
        <v>0</v>
      </c>
      <c r="K306">
        <v>2</v>
      </c>
      <c r="L306">
        <v>0</v>
      </c>
      <c r="M306">
        <v>1</v>
      </c>
      <c r="N306">
        <v>20.102177152641563</v>
      </c>
      <c r="O306">
        <v>0</v>
      </c>
    </row>
    <row r="307" spans="1:15" x14ac:dyDescent="0.55000000000000004">
      <c r="A307" t="s">
        <v>207</v>
      </c>
      <c r="B307" t="s">
        <v>104</v>
      </c>
      <c r="C307">
        <v>171.42965702050836</v>
      </c>
      <c r="D307">
        <v>166.1</v>
      </c>
      <c r="E307">
        <v>5.3305254102704737E-2</v>
      </c>
      <c r="F307">
        <v>0.11491594076928291</v>
      </c>
      <c r="G307">
        <v>9.5782497248164088E-3</v>
      </c>
      <c r="H307">
        <v>0</v>
      </c>
      <c r="I307">
        <f t="shared" si="4"/>
        <v>0</v>
      </c>
      <c r="J307">
        <v>0</v>
      </c>
      <c r="K307">
        <v>2</v>
      </c>
      <c r="L307">
        <v>0</v>
      </c>
      <c r="M307">
        <v>1</v>
      </c>
      <c r="N307">
        <v>20.102177152641563</v>
      </c>
      <c r="O307">
        <v>0</v>
      </c>
    </row>
    <row r="308" spans="1:15" x14ac:dyDescent="0.55000000000000004">
      <c r="A308" t="s">
        <v>207</v>
      </c>
      <c r="B308" t="s">
        <v>105</v>
      </c>
      <c r="C308">
        <v>167.11756391490587</v>
      </c>
      <c r="D308">
        <v>166.1</v>
      </c>
      <c r="E308">
        <v>5.3305254102704737E-2</v>
      </c>
      <c r="F308">
        <v>0.11491594076928291</v>
      </c>
      <c r="G308">
        <v>9.5782497248164088E-3</v>
      </c>
      <c r="H308">
        <v>0</v>
      </c>
      <c r="I308">
        <f t="shared" si="4"/>
        <v>0</v>
      </c>
      <c r="J308">
        <v>0</v>
      </c>
      <c r="K308">
        <v>2</v>
      </c>
      <c r="L308">
        <v>0</v>
      </c>
      <c r="M308">
        <v>1</v>
      </c>
      <c r="N308">
        <v>20.102177152641563</v>
      </c>
      <c r="O308">
        <v>0</v>
      </c>
    </row>
    <row r="309" spans="1:15" x14ac:dyDescent="0.55000000000000004">
      <c r="A309" t="s">
        <v>207</v>
      </c>
      <c r="B309" t="s">
        <v>106</v>
      </c>
      <c r="C309">
        <v>169.2256983220893</v>
      </c>
      <c r="D309">
        <v>167.2</v>
      </c>
      <c r="E309">
        <v>5.3305254102704737E-2</v>
      </c>
      <c r="F309">
        <v>0.11491594076928291</v>
      </c>
      <c r="G309">
        <v>9.5782497248164088E-3</v>
      </c>
      <c r="H309">
        <v>0</v>
      </c>
      <c r="I309">
        <f t="shared" si="4"/>
        <v>0</v>
      </c>
      <c r="J309">
        <v>0</v>
      </c>
      <c r="K309">
        <v>2</v>
      </c>
      <c r="L309">
        <v>0</v>
      </c>
      <c r="M309">
        <v>1</v>
      </c>
      <c r="N309">
        <v>20.102177152641563</v>
      </c>
      <c r="O309">
        <v>0</v>
      </c>
    </row>
    <row r="310" spans="1:15" x14ac:dyDescent="0.55000000000000004">
      <c r="A310" t="s">
        <v>207</v>
      </c>
      <c r="B310" t="s">
        <v>107</v>
      </c>
      <c r="C310">
        <v>169.1298740308537</v>
      </c>
      <c r="D310">
        <v>167.8</v>
      </c>
      <c r="E310">
        <v>5.3305254102704737E-2</v>
      </c>
      <c r="F310">
        <v>0.11491594076928291</v>
      </c>
      <c r="G310">
        <v>9.5782497248164088E-3</v>
      </c>
      <c r="H310">
        <v>0</v>
      </c>
      <c r="I310">
        <f t="shared" si="4"/>
        <v>0</v>
      </c>
      <c r="J310">
        <v>0</v>
      </c>
      <c r="K310">
        <v>2</v>
      </c>
      <c r="L310">
        <v>0</v>
      </c>
      <c r="M310">
        <v>1</v>
      </c>
      <c r="N310">
        <v>20.102177152641563</v>
      </c>
      <c r="O310">
        <v>0</v>
      </c>
    </row>
    <row r="311" spans="1:15" x14ac:dyDescent="0.55000000000000004">
      <c r="A311" t="s">
        <v>207</v>
      </c>
      <c r="B311" t="s">
        <v>108</v>
      </c>
      <c r="C311">
        <v>173.15449426274935</v>
      </c>
      <c r="D311">
        <v>168</v>
      </c>
      <c r="E311">
        <v>5.3305254102704737E-2</v>
      </c>
      <c r="F311">
        <v>0.11491594076928291</v>
      </c>
      <c r="G311">
        <v>9.5782497248164088E-3</v>
      </c>
      <c r="H311">
        <v>0</v>
      </c>
      <c r="I311">
        <f t="shared" si="4"/>
        <v>0</v>
      </c>
      <c r="J311">
        <v>0</v>
      </c>
      <c r="K311">
        <v>2</v>
      </c>
      <c r="L311">
        <v>0</v>
      </c>
      <c r="M311">
        <v>1</v>
      </c>
      <c r="N311">
        <v>20.102177152641563</v>
      </c>
      <c r="O311">
        <v>0</v>
      </c>
    </row>
    <row r="312" spans="1:15" x14ac:dyDescent="0.55000000000000004">
      <c r="A312" t="s">
        <v>207</v>
      </c>
      <c r="B312" t="s">
        <v>109</v>
      </c>
      <c r="C312">
        <v>175.74175012611087</v>
      </c>
      <c r="D312">
        <v>168.4</v>
      </c>
      <c r="E312">
        <v>5.3305254102704737E-2</v>
      </c>
      <c r="F312">
        <v>0.11491594076928291</v>
      </c>
      <c r="G312">
        <v>9.5782497248164088E-3</v>
      </c>
      <c r="H312">
        <v>0</v>
      </c>
      <c r="I312">
        <f t="shared" si="4"/>
        <v>0</v>
      </c>
      <c r="J312">
        <v>0</v>
      </c>
      <c r="K312">
        <v>2</v>
      </c>
      <c r="L312">
        <v>0</v>
      </c>
      <c r="M312">
        <v>1</v>
      </c>
      <c r="N312">
        <v>20.102177152641563</v>
      </c>
      <c r="O312">
        <v>0</v>
      </c>
    </row>
    <row r="313" spans="1:15" x14ac:dyDescent="0.55000000000000004">
      <c r="A313" t="s">
        <v>207</v>
      </c>
      <c r="B313" t="s">
        <v>110</v>
      </c>
      <c r="C313">
        <v>168.075806827262</v>
      </c>
      <c r="D313">
        <v>167.498169865915</v>
      </c>
      <c r="E313">
        <v>5.3305254102704737E-2</v>
      </c>
      <c r="F313">
        <v>0.11491594076928291</v>
      </c>
      <c r="G313">
        <v>9.5782497248164088E-3</v>
      </c>
      <c r="H313">
        <v>0</v>
      </c>
      <c r="I313">
        <f t="shared" si="4"/>
        <v>0</v>
      </c>
      <c r="J313">
        <v>0</v>
      </c>
      <c r="K313">
        <v>2</v>
      </c>
      <c r="L313">
        <v>0</v>
      </c>
      <c r="M313">
        <v>1</v>
      </c>
      <c r="N313">
        <v>20.102177152641563</v>
      </c>
      <c r="O313">
        <v>0</v>
      </c>
    </row>
    <row r="314" spans="1:15" x14ac:dyDescent="0.55000000000000004">
      <c r="A314" t="s">
        <v>207</v>
      </c>
      <c r="B314" t="s">
        <v>111</v>
      </c>
      <c r="C314">
        <v>167.987863089022</v>
      </c>
      <c r="D314">
        <v>166.563411622942</v>
      </c>
      <c r="E314">
        <v>0.52925949333510547</v>
      </c>
      <c r="F314">
        <v>0.19758199605542157</v>
      </c>
      <c r="G314">
        <v>5.3305254102704737E-2</v>
      </c>
      <c r="H314">
        <v>0</v>
      </c>
      <c r="I314">
        <f t="shared" si="4"/>
        <v>0</v>
      </c>
      <c r="J314">
        <v>0</v>
      </c>
      <c r="K314">
        <v>2</v>
      </c>
      <c r="L314">
        <v>0</v>
      </c>
      <c r="M314">
        <v>1</v>
      </c>
      <c r="N314">
        <v>22.540946710157549</v>
      </c>
      <c r="O314">
        <v>0</v>
      </c>
    </row>
    <row r="315" spans="1:15" x14ac:dyDescent="0.55000000000000004">
      <c r="A315" t="s">
        <v>207</v>
      </c>
      <c r="B315" t="s">
        <v>112</v>
      </c>
      <c r="C315">
        <v>171.55636299874399</v>
      </c>
      <c r="D315">
        <v>167.321774789937</v>
      </c>
      <c r="E315">
        <v>0.52925949333510547</v>
      </c>
      <c r="F315">
        <v>0.19758199605542157</v>
      </c>
      <c r="G315">
        <v>5.3305254102704737E-2</v>
      </c>
      <c r="H315">
        <v>0</v>
      </c>
      <c r="I315">
        <f t="shared" si="4"/>
        <v>0</v>
      </c>
      <c r="J315">
        <v>0</v>
      </c>
      <c r="K315">
        <v>2</v>
      </c>
      <c r="L315">
        <v>0</v>
      </c>
      <c r="M315">
        <v>1</v>
      </c>
      <c r="N315">
        <v>22.540946710157549</v>
      </c>
      <c r="O315">
        <v>0</v>
      </c>
    </row>
    <row r="316" spans="1:15" x14ac:dyDescent="0.55000000000000004">
      <c r="A316" t="s">
        <v>207</v>
      </c>
      <c r="B316" t="s">
        <v>113</v>
      </c>
      <c r="C316">
        <v>172.004997165178</v>
      </c>
      <c r="D316">
        <v>167.03267040887499</v>
      </c>
      <c r="E316">
        <v>0.52925949333510547</v>
      </c>
      <c r="F316">
        <v>0.19758199605542157</v>
      </c>
      <c r="G316">
        <v>5.3305254102704737E-2</v>
      </c>
      <c r="H316">
        <v>0</v>
      </c>
      <c r="I316">
        <f t="shared" si="4"/>
        <v>0</v>
      </c>
      <c r="J316">
        <v>0</v>
      </c>
      <c r="K316">
        <v>2</v>
      </c>
      <c r="L316">
        <v>0</v>
      </c>
      <c r="M316">
        <v>1</v>
      </c>
      <c r="N316">
        <v>22.540946710157549</v>
      </c>
      <c r="O316">
        <v>0</v>
      </c>
    </row>
    <row r="317" spans="1:15" x14ac:dyDescent="0.55000000000000004">
      <c r="A317" t="s">
        <v>207</v>
      </c>
      <c r="B317" t="s">
        <v>114</v>
      </c>
      <c r="C317">
        <v>171.05763969832401</v>
      </c>
      <c r="D317">
        <v>168.01476229896099</v>
      </c>
      <c r="E317">
        <v>0.52925949333510547</v>
      </c>
      <c r="F317">
        <v>0.19758199605542157</v>
      </c>
      <c r="G317">
        <v>5.3305254102704737E-2</v>
      </c>
      <c r="H317">
        <v>0</v>
      </c>
      <c r="I317">
        <f t="shared" si="4"/>
        <v>0</v>
      </c>
      <c r="J317">
        <v>0</v>
      </c>
      <c r="K317">
        <v>2</v>
      </c>
      <c r="L317">
        <v>0</v>
      </c>
      <c r="M317">
        <v>1</v>
      </c>
      <c r="N317">
        <v>22.540946710157549</v>
      </c>
      <c r="O317">
        <v>0</v>
      </c>
    </row>
    <row r="318" spans="1:15" x14ac:dyDescent="0.55000000000000004">
      <c r="A318" t="s">
        <v>207</v>
      </c>
      <c r="B318" t="s">
        <v>115</v>
      </c>
      <c r="C318">
        <v>169.94221580057999</v>
      </c>
      <c r="D318">
        <v>168.59168674658801</v>
      </c>
      <c r="E318">
        <v>0.52925949333510547</v>
      </c>
      <c r="F318">
        <v>0.19758199605542157</v>
      </c>
      <c r="G318">
        <v>5.3305254102704737E-2</v>
      </c>
      <c r="H318">
        <v>0</v>
      </c>
      <c r="I318">
        <f t="shared" si="4"/>
        <v>0</v>
      </c>
      <c r="J318">
        <v>0</v>
      </c>
      <c r="K318">
        <v>2</v>
      </c>
      <c r="L318">
        <v>0</v>
      </c>
      <c r="M318">
        <v>1</v>
      </c>
      <c r="N318">
        <v>22.540946710157549</v>
      </c>
      <c r="O318">
        <v>0</v>
      </c>
    </row>
    <row r="319" spans="1:15" x14ac:dyDescent="0.55000000000000004">
      <c r="A319" t="s">
        <v>207</v>
      </c>
      <c r="B319" t="s">
        <v>116</v>
      </c>
      <c r="C319">
        <v>169.91061420962501</v>
      </c>
      <c r="D319">
        <v>169.152078879778</v>
      </c>
      <c r="E319">
        <v>0.52925949333510547</v>
      </c>
      <c r="F319">
        <v>0.19758199605542157</v>
      </c>
      <c r="G319">
        <v>5.3305254102704737E-2</v>
      </c>
      <c r="H319">
        <v>0</v>
      </c>
      <c r="I319">
        <f t="shared" si="4"/>
        <v>0</v>
      </c>
      <c r="J319">
        <v>0</v>
      </c>
      <c r="K319">
        <v>2</v>
      </c>
      <c r="L319">
        <v>0</v>
      </c>
      <c r="M319">
        <v>1</v>
      </c>
      <c r="N319">
        <v>22.540946710157549</v>
      </c>
      <c r="O319">
        <v>0</v>
      </c>
    </row>
    <row r="320" spans="1:15" x14ac:dyDescent="0.55000000000000004">
      <c r="A320" t="s">
        <v>207</v>
      </c>
      <c r="B320" t="s">
        <v>117</v>
      </c>
      <c r="C320">
        <v>170.89106069495801</v>
      </c>
      <c r="D320">
        <v>169.791842795343</v>
      </c>
      <c r="E320">
        <v>0.52925949333510547</v>
      </c>
      <c r="F320">
        <v>0.19758199605542157</v>
      </c>
      <c r="G320">
        <v>5.3305254102704737E-2</v>
      </c>
      <c r="H320">
        <v>0</v>
      </c>
      <c r="I320">
        <f t="shared" si="4"/>
        <v>0</v>
      </c>
      <c r="J320">
        <v>0</v>
      </c>
      <c r="K320">
        <v>2</v>
      </c>
      <c r="L320">
        <v>0</v>
      </c>
      <c r="M320">
        <v>1</v>
      </c>
      <c r="N320">
        <v>22.540946710157549</v>
      </c>
      <c r="O320">
        <v>0</v>
      </c>
    </row>
    <row r="321" spans="1:15" x14ac:dyDescent="0.55000000000000004">
      <c r="A321" t="s">
        <v>207</v>
      </c>
      <c r="B321" t="s">
        <v>118</v>
      </c>
      <c r="C321">
        <v>170.31138244734001</v>
      </c>
      <c r="D321">
        <v>171.347789363647</v>
      </c>
      <c r="E321">
        <v>0.52925949333510547</v>
      </c>
      <c r="F321">
        <v>0.19758199605542157</v>
      </c>
      <c r="G321">
        <v>5.3305254102704737E-2</v>
      </c>
      <c r="H321">
        <v>0</v>
      </c>
      <c r="I321">
        <f t="shared" si="4"/>
        <v>0</v>
      </c>
      <c r="J321">
        <v>0</v>
      </c>
      <c r="K321">
        <v>2</v>
      </c>
      <c r="L321">
        <v>0</v>
      </c>
      <c r="M321">
        <v>1</v>
      </c>
      <c r="N321">
        <v>22.540946710157549</v>
      </c>
      <c r="O321">
        <v>0</v>
      </c>
    </row>
    <row r="322" spans="1:15" x14ac:dyDescent="0.55000000000000004">
      <c r="A322" t="s">
        <v>207</v>
      </c>
      <c r="B322" t="s">
        <v>119</v>
      </c>
      <c r="C322">
        <v>172.28102550133499</v>
      </c>
      <c r="D322">
        <v>170.39575770827301</v>
      </c>
      <c r="E322">
        <v>0.52925949333510547</v>
      </c>
      <c r="F322">
        <v>0.19758199605542157</v>
      </c>
      <c r="G322">
        <v>5.3305254102704737E-2</v>
      </c>
      <c r="H322">
        <v>0</v>
      </c>
      <c r="I322">
        <f t="shared" si="4"/>
        <v>0</v>
      </c>
      <c r="J322">
        <v>0</v>
      </c>
      <c r="K322">
        <v>2</v>
      </c>
      <c r="L322">
        <v>0</v>
      </c>
      <c r="M322">
        <v>1</v>
      </c>
      <c r="N322">
        <v>22.540946710157549</v>
      </c>
      <c r="O322">
        <v>0</v>
      </c>
    </row>
    <row r="323" spans="1:15" x14ac:dyDescent="0.55000000000000004">
      <c r="A323" t="s">
        <v>207</v>
      </c>
      <c r="B323" t="s">
        <v>120</v>
      </c>
      <c r="C323">
        <v>168.43047933594099</v>
      </c>
      <c r="D323">
        <v>171.46957474474701</v>
      </c>
      <c r="E323">
        <v>0.52925949333510547</v>
      </c>
      <c r="F323">
        <v>0.19758199605542157</v>
      </c>
      <c r="G323">
        <v>5.3305254102704737E-2</v>
      </c>
      <c r="H323">
        <v>0</v>
      </c>
      <c r="I323">
        <f t="shared" ref="I323:I386" si="5">+IF(G323&gt;50,1,0)</f>
        <v>0</v>
      </c>
      <c r="J323">
        <v>0</v>
      </c>
      <c r="K323">
        <v>2</v>
      </c>
      <c r="L323">
        <v>0</v>
      </c>
      <c r="M323">
        <v>1</v>
      </c>
      <c r="N323">
        <v>22.540946710157549</v>
      </c>
      <c r="O323">
        <v>0</v>
      </c>
    </row>
    <row r="324" spans="1:15" x14ac:dyDescent="0.55000000000000004">
      <c r="A324" t="s">
        <v>207</v>
      </c>
      <c r="B324" t="s">
        <v>121</v>
      </c>
      <c r="C324">
        <v>169.90995368067499</v>
      </c>
      <c r="D324">
        <v>172.07653445012599</v>
      </c>
      <c r="E324">
        <v>0.52925949333510547</v>
      </c>
      <c r="F324">
        <v>0.19758199605542157</v>
      </c>
      <c r="G324">
        <v>5.3305254102704737E-2</v>
      </c>
      <c r="H324">
        <v>0</v>
      </c>
      <c r="I324">
        <f t="shared" si="5"/>
        <v>0</v>
      </c>
      <c r="J324">
        <v>0</v>
      </c>
      <c r="K324">
        <v>2</v>
      </c>
      <c r="L324">
        <v>0</v>
      </c>
      <c r="M324">
        <v>1</v>
      </c>
      <c r="N324">
        <v>22.540946710157549</v>
      </c>
      <c r="O324">
        <v>0</v>
      </c>
    </row>
    <row r="325" spans="1:15" x14ac:dyDescent="0.55000000000000004">
      <c r="A325" t="s">
        <v>207</v>
      </c>
      <c r="B325" t="s">
        <v>122</v>
      </c>
      <c r="C325">
        <v>168.022567658063</v>
      </c>
      <c r="D325">
        <v>171.49315852272301</v>
      </c>
      <c r="E325">
        <v>0.52925949333510547</v>
      </c>
      <c r="F325">
        <v>0.19758199605542157</v>
      </c>
      <c r="G325">
        <v>5.3305254102704737E-2</v>
      </c>
      <c r="H325">
        <v>0</v>
      </c>
      <c r="I325">
        <f t="shared" si="5"/>
        <v>0</v>
      </c>
      <c r="J325">
        <v>0</v>
      </c>
      <c r="K325">
        <v>2</v>
      </c>
      <c r="L325">
        <v>0</v>
      </c>
      <c r="M325">
        <v>1</v>
      </c>
      <c r="N325">
        <v>22.540946710157549</v>
      </c>
      <c r="O325">
        <v>0</v>
      </c>
    </row>
    <row r="326" spans="1:15" x14ac:dyDescent="0.55000000000000004">
      <c r="A326" t="s">
        <v>207</v>
      </c>
      <c r="B326" t="s">
        <v>123</v>
      </c>
      <c r="C326">
        <v>159.92324667554399</v>
      </c>
      <c r="D326">
        <v>168.73794604340699</v>
      </c>
      <c r="E326">
        <v>1.6845042399792003</v>
      </c>
      <c r="F326">
        <v>0.50577551065817838</v>
      </c>
      <c r="G326">
        <v>0.52925949333510547</v>
      </c>
      <c r="H326">
        <v>0</v>
      </c>
      <c r="I326">
        <f t="shared" si="5"/>
        <v>0</v>
      </c>
      <c r="J326">
        <v>0</v>
      </c>
      <c r="K326">
        <v>2</v>
      </c>
      <c r="L326">
        <v>0</v>
      </c>
      <c r="M326">
        <v>1</v>
      </c>
      <c r="N326">
        <v>25.946144967822676</v>
      </c>
      <c r="O326">
        <v>0</v>
      </c>
    </row>
    <row r="327" spans="1:15" x14ac:dyDescent="0.55000000000000004">
      <c r="A327" t="s">
        <v>207</v>
      </c>
      <c r="B327" t="s">
        <v>124</v>
      </c>
      <c r="C327">
        <v>156.91676511028501</v>
      </c>
      <c r="D327">
        <v>166.27377151978601</v>
      </c>
      <c r="E327">
        <v>1.6845042399792003</v>
      </c>
      <c r="F327">
        <v>0.50577551065817838</v>
      </c>
      <c r="G327">
        <v>0.52925949333510547</v>
      </c>
      <c r="H327">
        <v>0</v>
      </c>
      <c r="I327">
        <f t="shared" si="5"/>
        <v>0</v>
      </c>
      <c r="J327">
        <v>0</v>
      </c>
      <c r="K327">
        <v>2</v>
      </c>
      <c r="L327">
        <v>0</v>
      </c>
      <c r="M327">
        <v>1</v>
      </c>
      <c r="N327">
        <v>25.946144967822676</v>
      </c>
      <c r="O327">
        <v>0</v>
      </c>
    </row>
    <row r="328" spans="1:15" x14ac:dyDescent="0.55000000000000004">
      <c r="A328" t="s">
        <v>207</v>
      </c>
      <c r="B328" t="s">
        <v>125</v>
      </c>
      <c r="C328">
        <v>157.53089893857799</v>
      </c>
      <c r="D328">
        <v>164.94004194929201</v>
      </c>
      <c r="E328">
        <v>1.6845042399792003</v>
      </c>
      <c r="F328">
        <v>0.50577551065817838</v>
      </c>
      <c r="G328">
        <v>0.52925949333510547</v>
      </c>
      <c r="H328">
        <v>0</v>
      </c>
      <c r="I328">
        <f t="shared" si="5"/>
        <v>0</v>
      </c>
      <c r="J328">
        <v>0</v>
      </c>
      <c r="K328">
        <v>2</v>
      </c>
      <c r="L328">
        <v>0</v>
      </c>
      <c r="M328">
        <v>1</v>
      </c>
      <c r="N328">
        <v>25.946144967822676</v>
      </c>
      <c r="O328">
        <v>0</v>
      </c>
    </row>
    <row r="329" spans="1:15" x14ac:dyDescent="0.55000000000000004">
      <c r="A329" t="s">
        <v>207</v>
      </c>
      <c r="B329" t="s">
        <v>126</v>
      </c>
      <c r="C329">
        <v>157.83334328549401</v>
      </c>
      <c r="D329">
        <v>166.118386569965</v>
      </c>
      <c r="E329">
        <v>1.6845042399792003</v>
      </c>
      <c r="F329">
        <v>0.50577551065817838</v>
      </c>
      <c r="G329">
        <v>0.52925949333510547</v>
      </c>
      <c r="H329">
        <v>0</v>
      </c>
      <c r="I329">
        <f t="shared" si="5"/>
        <v>0</v>
      </c>
      <c r="J329">
        <v>0</v>
      </c>
      <c r="K329">
        <v>2</v>
      </c>
      <c r="L329">
        <v>0</v>
      </c>
      <c r="M329">
        <v>1</v>
      </c>
      <c r="N329">
        <v>25.946144967822676</v>
      </c>
      <c r="O329">
        <v>0</v>
      </c>
    </row>
    <row r="330" spans="1:15" x14ac:dyDescent="0.55000000000000004">
      <c r="A330" t="s">
        <v>207</v>
      </c>
      <c r="B330" t="s">
        <v>127</v>
      </c>
      <c r="C330">
        <v>157.838365927692</v>
      </c>
      <c r="D330">
        <v>167.11581830273701</v>
      </c>
      <c r="E330">
        <v>1.6845042399792003</v>
      </c>
      <c r="F330">
        <v>0.50577551065817838</v>
      </c>
      <c r="G330">
        <v>0.52925949333510547</v>
      </c>
      <c r="H330">
        <v>0</v>
      </c>
      <c r="I330">
        <f t="shared" si="5"/>
        <v>0</v>
      </c>
      <c r="J330">
        <v>0</v>
      </c>
      <c r="K330">
        <v>2</v>
      </c>
      <c r="L330">
        <v>0</v>
      </c>
      <c r="M330">
        <v>1</v>
      </c>
      <c r="N330">
        <v>25.946144967822676</v>
      </c>
      <c r="O330">
        <v>0</v>
      </c>
    </row>
    <row r="331" spans="1:15" x14ac:dyDescent="0.55000000000000004">
      <c r="A331" t="s">
        <v>207</v>
      </c>
      <c r="B331" t="s">
        <v>128</v>
      </c>
      <c r="C331">
        <v>159.744034327153</v>
      </c>
      <c r="D331">
        <v>168.46693717752001</v>
      </c>
      <c r="E331">
        <v>1.6845042399792003</v>
      </c>
      <c r="F331">
        <v>0.50577551065817838</v>
      </c>
      <c r="G331">
        <v>0.52925949333510547</v>
      </c>
      <c r="H331">
        <v>0</v>
      </c>
      <c r="I331">
        <f t="shared" si="5"/>
        <v>0</v>
      </c>
      <c r="J331">
        <v>0</v>
      </c>
      <c r="K331">
        <v>2</v>
      </c>
      <c r="L331">
        <v>0</v>
      </c>
      <c r="M331">
        <v>1</v>
      </c>
      <c r="N331">
        <v>25.946144967822676</v>
      </c>
      <c r="O331">
        <v>0</v>
      </c>
    </row>
    <row r="332" spans="1:15" x14ac:dyDescent="0.55000000000000004">
      <c r="A332" t="s">
        <v>207</v>
      </c>
      <c r="B332" t="s">
        <v>129</v>
      </c>
      <c r="C332">
        <v>156.22458830711</v>
      </c>
      <c r="D332">
        <v>168.58029016325301</v>
      </c>
      <c r="E332">
        <v>1.6845042399792003</v>
      </c>
      <c r="F332">
        <v>0.50577551065817838</v>
      </c>
      <c r="G332">
        <v>0.52925949333510547</v>
      </c>
      <c r="H332">
        <v>0</v>
      </c>
      <c r="I332">
        <f t="shared" si="5"/>
        <v>0</v>
      </c>
      <c r="J332">
        <v>0</v>
      </c>
      <c r="K332">
        <v>2</v>
      </c>
      <c r="L332">
        <v>0</v>
      </c>
      <c r="M332">
        <v>1</v>
      </c>
      <c r="N332">
        <v>25.946144967822676</v>
      </c>
      <c r="O332">
        <v>0</v>
      </c>
    </row>
    <row r="333" spans="1:15" x14ac:dyDescent="0.55000000000000004">
      <c r="A333" t="s">
        <v>207</v>
      </c>
      <c r="B333" t="s">
        <v>130</v>
      </c>
      <c r="C333">
        <v>153.223736972946</v>
      </c>
      <c r="D333">
        <v>168.77795806569301</v>
      </c>
      <c r="E333">
        <v>1.6845042399792003</v>
      </c>
      <c r="F333">
        <v>0.50577551065817838</v>
      </c>
      <c r="G333">
        <v>0.52925949333510547</v>
      </c>
      <c r="H333">
        <v>0</v>
      </c>
      <c r="I333">
        <f t="shared" si="5"/>
        <v>0</v>
      </c>
      <c r="J333">
        <v>0</v>
      </c>
      <c r="K333">
        <v>2</v>
      </c>
      <c r="L333">
        <v>0</v>
      </c>
      <c r="M333">
        <v>1</v>
      </c>
      <c r="N333">
        <v>25.946144967822676</v>
      </c>
      <c r="O333">
        <v>0</v>
      </c>
    </row>
    <row r="334" spans="1:15" x14ac:dyDescent="0.55000000000000004">
      <c r="A334" t="s">
        <v>207</v>
      </c>
      <c r="B334" t="s">
        <v>131</v>
      </c>
      <c r="C334">
        <v>151.570843892141</v>
      </c>
      <c r="D334">
        <v>168.90874931085401</v>
      </c>
      <c r="E334">
        <v>1.6845042399792003</v>
      </c>
      <c r="F334">
        <v>0.50577551065817838</v>
      </c>
      <c r="G334">
        <v>0.52925949333510547</v>
      </c>
      <c r="H334">
        <v>0</v>
      </c>
      <c r="I334">
        <f t="shared" si="5"/>
        <v>0</v>
      </c>
      <c r="J334">
        <v>0</v>
      </c>
      <c r="K334">
        <v>2</v>
      </c>
      <c r="L334">
        <v>0</v>
      </c>
      <c r="M334">
        <v>1</v>
      </c>
      <c r="N334">
        <v>25.946144967822676</v>
      </c>
      <c r="O334">
        <v>0</v>
      </c>
    </row>
    <row r="335" spans="1:15" x14ac:dyDescent="0.55000000000000004">
      <c r="A335" t="s">
        <v>207</v>
      </c>
      <c r="B335" t="s">
        <v>132</v>
      </c>
      <c r="C335">
        <v>152.564161494454</v>
      </c>
      <c r="D335">
        <v>167.90973077376</v>
      </c>
      <c r="E335">
        <v>1.6845042399792003</v>
      </c>
      <c r="F335">
        <v>0.50577551065817838</v>
      </c>
      <c r="G335">
        <v>0.52925949333510547</v>
      </c>
      <c r="H335">
        <v>0</v>
      </c>
      <c r="I335">
        <f t="shared" si="5"/>
        <v>0</v>
      </c>
      <c r="J335">
        <v>0</v>
      </c>
      <c r="K335">
        <v>2</v>
      </c>
      <c r="L335">
        <v>0</v>
      </c>
      <c r="M335">
        <v>1</v>
      </c>
      <c r="N335">
        <v>25.946144967822676</v>
      </c>
      <c r="O335">
        <v>0</v>
      </c>
    </row>
    <row r="336" spans="1:15" x14ac:dyDescent="0.55000000000000004">
      <c r="A336" t="s">
        <v>207</v>
      </c>
      <c r="B336" t="s">
        <v>133</v>
      </c>
      <c r="C336">
        <v>151.442675580323</v>
      </c>
      <c r="D336">
        <v>167.58794765764901</v>
      </c>
      <c r="E336">
        <v>1.6845042399792003</v>
      </c>
      <c r="F336">
        <v>0.50577551065817838</v>
      </c>
      <c r="G336">
        <v>0.52925949333510547</v>
      </c>
      <c r="H336">
        <v>0</v>
      </c>
      <c r="I336">
        <f t="shared" si="5"/>
        <v>0</v>
      </c>
      <c r="J336">
        <v>0</v>
      </c>
      <c r="K336">
        <v>2</v>
      </c>
      <c r="L336">
        <v>0</v>
      </c>
      <c r="M336">
        <v>1</v>
      </c>
      <c r="N336">
        <v>25.946144967822676</v>
      </c>
      <c r="O336">
        <v>0</v>
      </c>
    </row>
    <row r="337" spans="1:15" x14ac:dyDescent="0.55000000000000004">
      <c r="A337" t="s">
        <v>207</v>
      </c>
      <c r="B337" t="s">
        <v>134</v>
      </c>
      <c r="C337">
        <v>150.60097841917701</v>
      </c>
      <c r="D337">
        <v>167.207652046768</v>
      </c>
      <c r="E337">
        <v>1.6845042399792003</v>
      </c>
      <c r="F337">
        <v>0.50577551065817838</v>
      </c>
      <c r="G337">
        <v>0.52925949333510547</v>
      </c>
      <c r="H337">
        <v>0</v>
      </c>
      <c r="I337">
        <f t="shared" si="5"/>
        <v>0</v>
      </c>
      <c r="J337">
        <v>0</v>
      </c>
      <c r="K337">
        <v>2</v>
      </c>
      <c r="L337">
        <v>0</v>
      </c>
      <c r="M337">
        <v>1</v>
      </c>
      <c r="N337">
        <v>25.946144967822676</v>
      </c>
      <c r="O337">
        <v>0</v>
      </c>
    </row>
    <row r="338" spans="1:15" x14ac:dyDescent="0.55000000000000004">
      <c r="A338" t="s">
        <v>207</v>
      </c>
      <c r="B338" t="s">
        <v>135</v>
      </c>
      <c r="C338">
        <v>148.30000000000001</v>
      </c>
      <c r="D338">
        <v>166.1</v>
      </c>
      <c r="E338">
        <v>2.5380631868113435</v>
      </c>
      <c r="F338">
        <v>0.96294208479063403</v>
      </c>
      <c r="G338">
        <v>1.6845042399792003</v>
      </c>
      <c r="H338">
        <v>0</v>
      </c>
      <c r="I338">
        <f t="shared" si="5"/>
        <v>0</v>
      </c>
      <c r="J338">
        <v>0</v>
      </c>
      <c r="K338">
        <v>2</v>
      </c>
      <c r="L338">
        <v>0</v>
      </c>
      <c r="M338">
        <v>1</v>
      </c>
      <c r="N338">
        <v>23.592205692722935</v>
      </c>
      <c r="O338">
        <v>0</v>
      </c>
    </row>
    <row r="339" spans="1:15" x14ac:dyDescent="0.55000000000000004">
      <c r="A339" t="s">
        <v>207</v>
      </c>
      <c r="B339" t="s">
        <v>136</v>
      </c>
      <c r="C339">
        <v>140.69999999999999</v>
      </c>
      <c r="D339">
        <v>164.9</v>
      </c>
      <c r="E339">
        <v>2.5380631868113435</v>
      </c>
      <c r="F339">
        <v>0.96294208479063403</v>
      </c>
      <c r="G339">
        <v>1.6845042399792003</v>
      </c>
      <c r="H339">
        <v>0</v>
      </c>
      <c r="I339">
        <f t="shared" si="5"/>
        <v>0</v>
      </c>
      <c r="J339">
        <v>0</v>
      </c>
      <c r="K339">
        <v>2</v>
      </c>
      <c r="L339">
        <v>0</v>
      </c>
      <c r="M339">
        <v>1</v>
      </c>
      <c r="N339">
        <v>23.592205692722935</v>
      </c>
      <c r="O339">
        <v>0</v>
      </c>
    </row>
    <row r="340" spans="1:15" x14ac:dyDescent="0.55000000000000004">
      <c r="A340" t="s">
        <v>207</v>
      </c>
      <c r="B340" t="s">
        <v>137</v>
      </c>
      <c r="C340">
        <v>140.30000000000001</v>
      </c>
      <c r="D340">
        <v>164.9</v>
      </c>
      <c r="E340">
        <v>2.5380631868113435</v>
      </c>
      <c r="F340">
        <v>0.96294208479063403</v>
      </c>
      <c r="G340">
        <v>1.6845042399792003</v>
      </c>
      <c r="H340">
        <v>0</v>
      </c>
      <c r="I340">
        <f t="shared" si="5"/>
        <v>0</v>
      </c>
      <c r="J340">
        <v>0</v>
      </c>
      <c r="K340">
        <v>2</v>
      </c>
      <c r="L340">
        <v>0</v>
      </c>
      <c r="M340">
        <v>1</v>
      </c>
      <c r="N340">
        <v>23.592205692722935</v>
      </c>
      <c r="O340">
        <v>0</v>
      </c>
    </row>
    <row r="341" spans="1:15" x14ac:dyDescent="0.55000000000000004">
      <c r="A341" t="s">
        <v>207</v>
      </c>
      <c r="B341" t="s">
        <v>138</v>
      </c>
      <c r="C341">
        <v>145.30000000000001</v>
      </c>
      <c r="D341">
        <v>165.8</v>
      </c>
      <c r="E341">
        <v>2.5380631868113435</v>
      </c>
      <c r="F341">
        <v>0.96294208479063403</v>
      </c>
      <c r="G341">
        <v>1.6845042399792003</v>
      </c>
      <c r="H341">
        <v>0</v>
      </c>
      <c r="I341">
        <f t="shared" si="5"/>
        <v>0</v>
      </c>
      <c r="J341">
        <v>0</v>
      </c>
      <c r="K341">
        <v>2</v>
      </c>
      <c r="L341">
        <v>0</v>
      </c>
      <c r="M341">
        <v>1</v>
      </c>
      <c r="N341">
        <v>23.592205692722935</v>
      </c>
      <c r="O341">
        <v>0</v>
      </c>
    </row>
    <row r="342" spans="1:15" x14ac:dyDescent="0.55000000000000004">
      <c r="A342" t="s">
        <v>207</v>
      </c>
      <c r="B342" t="s">
        <v>139</v>
      </c>
      <c r="C342">
        <v>149</v>
      </c>
      <c r="D342">
        <v>169.7</v>
      </c>
      <c r="E342">
        <v>2.5380631868113435</v>
      </c>
      <c r="F342">
        <v>0.96294208479063403</v>
      </c>
      <c r="G342">
        <v>1.6845042399792003</v>
      </c>
      <c r="H342">
        <v>0</v>
      </c>
      <c r="I342">
        <f t="shared" si="5"/>
        <v>0</v>
      </c>
      <c r="J342">
        <v>0</v>
      </c>
      <c r="K342">
        <v>2</v>
      </c>
      <c r="L342">
        <v>0</v>
      </c>
      <c r="M342">
        <v>1</v>
      </c>
      <c r="N342">
        <v>23.592205692722935</v>
      </c>
      <c r="O342">
        <v>0</v>
      </c>
    </row>
    <row r="343" spans="1:15" x14ac:dyDescent="0.55000000000000004">
      <c r="A343" t="s">
        <v>207</v>
      </c>
      <c r="B343" t="s">
        <v>140</v>
      </c>
      <c r="C343">
        <v>149.30000000000001</v>
      </c>
      <c r="D343">
        <v>169.8</v>
      </c>
      <c r="E343">
        <v>2.5380631868113435</v>
      </c>
      <c r="F343">
        <v>0.96294208479063403</v>
      </c>
      <c r="G343">
        <v>1.6845042399792003</v>
      </c>
      <c r="H343">
        <v>0</v>
      </c>
      <c r="I343">
        <f t="shared" si="5"/>
        <v>0</v>
      </c>
      <c r="J343">
        <v>0</v>
      </c>
      <c r="K343">
        <v>2</v>
      </c>
      <c r="L343">
        <v>0</v>
      </c>
      <c r="M343">
        <v>1</v>
      </c>
      <c r="N343">
        <v>23.592205692722935</v>
      </c>
      <c r="O343">
        <v>0</v>
      </c>
    </row>
    <row r="344" spans="1:15" x14ac:dyDescent="0.55000000000000004">
      <c r="A344" t="s">
        <v>207</v>
      </c>
      <c r="B344" t="s">
        <v>141</v>
      </c>
      <c r="C344">
        <v>150</v>
      </c>
      <c r="D344">
        <v>172.9</v>
      </c>
      <c r="E344">
        <v>2.5380631868113435</v>
      </c>
      <c r="F344">
        <v>0.96294208479063403</v>
      </c>
      <c r="G344">
        <v>1.6845042399792003</v>
      </c>
      <c r="H344">
        <v>0</v>
      </c>
      <c r="I344">
        <f t="shared" si="5"/>
        <v>0</v>
      </c>
      <c r="J344">
        <v>0</v>
      </c>
      <c r="K344">
        <v>2</v>
      </c>
      <c r="L344">
        <v>0</v>
      </c>
      <c r="M344">
        <v>1</v>
      </c>
      <c r="N344">
        <v>23.592205692722935</v>
      </c>
      <c r="O344">
        <v>0</v>
      </c>
    </row>
    <row r="345" spans="1:15" x14ac:dyDescent="0.55000000000000004">
      <c r="A345" t="s">
        <v>207</v>
      </c>
      <c r="B345" t="s">
        <v>142</v>
      </c>
      <c r="C345">
        <v>150</v>
      </c>
      <c r="D345">
        <v>172.4</v>
      </c>
      <c r="E345">
        <v>2.5380631868113435</v>
      </c>
      <c r="F345">
        <v>0.96294208479063403</v>
      </c>
      <c r="G345">
        <v>1.6845042399792003</v>
      </c>
      <c r="H345">
        <v>0</v>
      </c>
      <c r="I345">
        <f t="shared" si="5"/>
        <v>0</v>
      </c>
      <c r="J345">
        <v>0</v>
      </c>
      <c r="K345">
        <v>2</v>
      </c>
      <c r="L345">
        <v>0</v>
      </c>
      <c r="M345">
        <v>1</v>
      </c>
      <c r="N345">
        <v>23.592205692722935</v>
      </c>
      <c r="O345">
        <v>0</v>
      </c>
    </row>
    <row r="346" spans="1:15" x14ac:dyDescent="0.55000000000000004">
      <c r="A346" t="s">
        <v>207</v>
      </c>
      <c r="B346" t="s">
        <v>143</v>
      </c>
      <c r="C346">
        <v>150.5</v>
      </c>
      <c r="D346">
        <v>172.9</v>
      </c>
      <c r="E346">
        <v>2.5380631868113435</v>
      </c>
      <c r="F346">
        <v>0.96294208479063403</v>
      </c>
      <c r="G346">
        <v>1.6845042399792003</v>
      </c>
      <c r="H346">
        <v>0</v>
      </c>
      <c r="I346">
        <f t="shared" si="5"/>
        <v>0</v>
      </c>
      <c r="J346">
        <v>0</v>
      </c>
      <c r="K346">
        <v>2</v>
      </c>
      <c r="L346">
        <v>0</v>
      </c>
      <c r="M346">
        <v>1</v>
      </c>
      <c r="N346">
        <v>23.592205692722935</v>
      </c>
      <c r="O346">
        <v>0</v>
      </c>
    </row>
    <row r="347" spans="1:15" x14ac:dyDescent="0.55000000000000004">
      <c r="A347" t="s">
        <v>207</v>
      </c>
      <c r="B347" t="s">
        <v>144</v>
      </c>
      <c r="C347">
        <v>142</v>
      </c>
      <c r="D347">
        <v>171.2</v>
      </c>
      <c r="E347">
        <v>2.5380631868113435</v>
      </c>
      <c r="F347">
        <v>0.96294208479063403</v>
      </c>
      <c r="G347">
        <v>1.6845042399792003</v>
      </c>
      <c r="H347">
        <v>0</v>
      </c>
      <c r="I347">
        <f t="shared" si="5"/>
        <v>0</v>
      </c>
      <c r="J347">
        <v>0</v>
      </c>
      <c r="K347">
        <v>2</v>
      </c>
      <c r="L347">
        <v>0</v>
      </c>
      <c r="M347">
        <v>1</v>
      </c>
      <c r="N347">
        <v>23.592205692722935</v>
      </c>
      <c r="O347">
        <v>0</v>
      </c>
    </row>
    <row r="348" spans="1:15" x14ac:dyDescent="0.55000000000000004">
      <c r="A348" t="s">
        <v>207</v>
      </c>
      <c r="B348" t="s">
        <v>145</v>
      </c>
      <c r="C348">
        <v>145.19999999999999</v>
      </c>
      <c r="D348">
        <v>173.2</v>
      </c>
      <c r="E348">
        <v>2.5380631868113435</v>
      </c>
      <c r="F348">
        <v>0.96294208479063403</v>
      </c>
      <c r="G348">
        <v>1.6845042399792003</v>
      </c>
      <c r="H348">
        <v>0</v>
      </c>
      <c r="I348">
        <f t="shared" si="5"/>
        <v>0</v>
      </c>
      <c r="J348">
        <v>0</v>
      </c>
      <c r="K348">
        <v>2</v>
      </c>
      <c r="L348">
        <v>0</v>
      </c>
      <c r="M348">
        <v>1</v>
      </c>
      <c r="N348">
        <v>23.592205692722935</v>
      </c>
      <c r="O348">
        <v>0</v>
      </c>
    </row>
    <row r="349" spans="1:15" x14ac:dyDescent="0.55000000000000004">
      <c r="A349" t="s">
        <v>207</v>
      </c>
      <c r="B349" t="s">
        <v>146</v>
      </c>
      <c r="C349">
        <v>143.19999999999999</v>
      </c>
      <c r="D349">
        <v>172.6</v>
      </c>
      <c r="E349">
        <v>2.5380631868113435</v>
      </c>
      <c r="F349">
        <v>0.96294208479063403</v>
      </c>
      <c r="G349">
        <v>1.6845042399792003</v>
      </c>
      <c r="H349">
        <v>0</v>
      </c>
      <c r="I349">
        <f t="shared" si="5"/>
        <v>0</v>
      </c>
      <c r="J349">
        <v>0</v>
      </c>
      <c r="K349">
        <v>2</v>
      </c>
      <c r="L349">
        <v>0</v>
      </c>
      <c r="M349">
        <v>1</v>
      </c>
      <c r="N349">
        <v>23.592205692722935</v>
      </c>
      <c r="O349">
        <v>0</v>
      </c>
    </row>
    <row r="350" spans="1:15" x14ac:dyDescent="0.55000000000000004">
      <c r="A350" t="s">
        <v>207</v>
      </c>
      <c r="B350" t="s">
        <v>147</v>
      </c>
      <c r="C350">
        <v>144.30000000000001</v>
      </c>
      <c r="D350">
        <v>174.2</v>
      </c>
      <c r="E350">
        <v>3.6661692515730531</v>
      </c>
      <c r="F350">
        <v>1.6942602851602815</v>
      </c>
      <c r="G350">
        <v>2.5380631868113435</v>
      </c>
      <c r="H350">
        <v>0</v>
      </c>
      <c r="I350">
        <f t="shared" si="5"/>
        <v>0</v>
      </c>
      <c r="J350">
        <v>0</v>
      </c>
      <c r="K350">
        <v>2</v>
      </c>
      <c r="L350">
        <v>0</v>
      </c>
      <c r="M350">
        <v>1</v>
      </c>
      <c r="N350">
        <v>21.316422797340902</v>
      </c>
      <c r="O350">
        <v>0</v>
      </c>
    </row>
    <row r="351" spans="1:15" x14ac:dyDescent="0.55000000000000004">
      <c r="A351" t="s">
        <v>207</v>
      </c>
      <c r="B351" t="s">
        <v>148</v>
      </c>
      <c r="C351">
        <v>147.5</v>
      </c>
      <c r="D351">
        <v>173.5</v>
      </c>
      <c r="E351">
        <v>3.6661692515730531</v>
      </c>
      <c r="F351">
        <v>1.6942602851602815</v>
      </c>
      <c r="G351">
        <v>2.5380631868113435</v>
      </c>
      <c r="H351">
        <v>0</v>
      </c>
      <c r="I351">
        <f t="shared" si="5"/>
        <v>0</v>
      </c>
      <c r="J351">
        <v>0</v>
      </c>
      <c r="K351">
        <v>2</v>
      </c>
      <c r="L351">
        <v>0</v>
      </c>
      <c r="M351">
        <v>1</v>
      </c>
      <c r="N351">
        <v>21.316422797340902</v>
      </c>
      <c r="O351">
        <v>0</v>
      </c>
    </row>
    <row r="352" spans="1:15" x14ac:dyDescent="0.55000000000000004">
      <c r="A352" t="s">
        <v>207</v>
      </c>
      <c r="B352" t="s">
        <v>149</v>
      </c>
      <c r="C352">
        <v>150.80000000000001</v>
      </c>
      <c r="D352">
        <v>172.9</v>
      </c>
      <c r="E352">
        <v>3.6661692515730531</v>
      </c>
      <c r="F352">
        <v>1.6942602851602815</v>
      </c>
      <c r="G352">
        <v>2.5380631868113435</v>
      </c>
      <c r="H352">
        <v>0</v>
      </c>
      <c r="I352">
        <f t="shared" si="5"/>
        <v>0</v>
      </c>
      <c r="J352">
        <v>0</v>
      </c>
      <c r="K352">
        <v>2</v>
      </c>
      <c r="L352">
        <v>0</v>
      </c>
      <c r="M352">
        <v>1</v>
      </c>
      <c r="N352">
        <v>21.316422797340902</v>
      </c>
      <c r="O352">
        <v>0</v>
      </c>
    </row>
    <row r="353" spans="1:15" x14ac:dyDescent="0.55000000000000004">
      <c r="A353" t="s">
        <v>207</v>
      </c>
      <c r="B353" t="s">
        <v>150</v>
      </c>
      <c r="C353">
        <v>149.9</v>
      </c>
      <c r="D353">
        <v>172</v>
      </c>
      <c r="E353">
        <v>3.6661692515730531</v>
      </c>
      <c r="F353">
        <v>1.6942602851602815</v>
      </c>
      <c r="G353">
        <v>2.5380631868113435</v>
      </c>
      <c r="H353">
        <v>0</v>
      </c>
      <c r="I353">
        <f t="shared" si="5"/>
        <v>0</v>
      </c>
      <c r="J353">
        <v>0</v>
      </c>
      <c r="K353">
        <v>2</v>
      </c>
      <c r="L353">
        <v>0</v>
      </c>
      <c r="M353">
        <v>1</v>
      </c>
      <c r="N353">
        <v>21.316422797340902</v>
      </c>
      <c r="O353">
        <v>0</v>
      </c>
    </row>
    <row r="354" spans="1:15" x14ac:dyDescent="0.55000000000000004">
      <c r="A354" t="s">
        <v>207</v>
      </c>
      <c r="B354" t="s">
        <v>151</v>
      </c>
      <c r="C354">
        <v>150.1</v>
      </c>
      <c r="D354">
        <v>173.5</v>
      </c>
      <c r="E354">
        <v>3.6661692515730531</v>
      </c>
      <c r="F354">
        <v>1.6942602851602815</v>
      </c>
      <c r="G354">
        <v>2.5380631868113435</v>
      </c>
      <c r="H354">
        <v>0</v>
      </c>
      <c r="I354">
        <f t="shared" si="5"/>
        <v>0</v>
      </c>
      <c r="J354">
        <v>0</v>
      </c>
      <c r="K354">
        <v>2</v>
      </c>
      <c r="L354">
        <v>0</v>
      </c>
      <c r="M354">
        <v>1</v>
      </c>
      <c r="N354">
        <v>21.316422797340902</v>
      </c>
      <c r="O354">
        <v>0</v>
      </c>
    </row>
    <row r="355" spans="1:15" x14ac:dyDescent="0.55000000000000004">
      <c r="A355" t="s">
        <v>207</v>
      </c>
      <c r="B355" t="s">
        <v>152</v>
      </c>
      <c r="C355">
        <v>149.9</v>
      </c>
      <c r="D355">
        <v>174.3</v>
      </c>
      <c r="E355">
        <v>3.6661692515730531</v>
      </c>
      <c r="F355">
        <v>1.6942602851602815</v>
      </c>
      <c r="G355">
        <v>2.5380631868113435</v>
      </c>
      <c r="H355">
        <v>0</v>
      </c>
      <c r="I355">
        <f t="shared" si="5"/>
        <v>0</v>
      </c>
      <c r="J355">
        <v>0</v>
      </c>
      <c r="K355">
        <v>2</v>
      </c>
      <c r="L355">
        <v>0</v>
      </c>
      <c r="M355">
        <v>1</v>
      </c>
      <c r="N355">
        <v>21.316422797340902</v>
      </c>
      <c r="O355">
        <v>0</v>
      </c>
    </row>
    <row r="356" spans="1:15" x14ac:dyDescent="0.55000000000000004">
      <c r="A356" t="s">
        <v>207</v>
      </c>
      <c r="B356" t="s">
        <v>153</v>
      </c>
      <c r="C356">
        <v>148.4</v>
      </c>
      <c r="D356">
        <v>176.5</v>
      </c>
      <c r="E356">
        <v>3.6661692515730531</v>
      </c>
      <c r="F356">
        <v>1.6942602851602815</v>
      </c>
      <c r="G356">
        <v>2.5380631868113435</v>
      </c>
      <c r="H356">
        <v>0</v>
      </c>
      <c r="I356">
        <f t="shared" si="5"/>
        <v>0</v>
      </c>
      <c r="J356">
        <v>0</v>
      </c>
      <c r="K356">
        <v>2</v>
      </c>
      <c r="L356">
        <v>0</v>
      </c>
      <c r="M356">
        <v>1</v>
      </c>
      <c r="N356">
        <v>21.316422797340902</v>
      </c>
      <c r="O356">
        <v>0</v>
      </c>
    </row>
    <row r="357" spans="1:15" x14ac:dyDescent="0.55000000000000004">
      <c r="A357" t="s">
        <v>207</v>
      </c>
      <c r="B357" t="s">
        <v>154</v>
      </c>
      <c r="C357">
        <v>150.6</v>
      </c>
      <c r="D357">
        <v>179.4</v>
      </c>
      <c r="E357">
        <v>3.6661692515730531</v>
      </c>
      <c r="F357">
        <v>1.6942602851602815</v>
      </c>
      <c r="G357">
        <v>2.5380631868113435</v>
      </c>
      <c r="H357">
        <v>0</v>
      </c>
      <c r="I357">
        <f t="shared" si="5"/>
        <v>0</v>
      </c>
      <c r="J357">
        <v>0</v>
      </c>
      <c r="K357">
        <v>2</v>
      </c>
      <c r="L357">
        <v>0</v>
      </c>
      <c r="M357">
        <v>1</v>
      </c>
      <c r="N357">
        <v>21.316422797340902</v>
      </c>
      <c r="O357">
        <v>0</v>
      </c>
    </row>
    <row r="358" spans="1:15" x14ac:dyDescent="0.55000000000000004">
      <c r="A358" t="s">
        <v>207</v>
      </c>
      <c r="B358" t="s">
        <v>155</v>
      </c>
      <c r="C358">
        <v>152.19999999999999</v>
      </c>
      <c r="D358">
        <v>181.2</v>
      </c>
      <c r="E358">
        <v>3.6661692515730531</v>
      </c>
      <c r="F358">
        <v>1.6942602851602815</v>
      </c>
      <c r="G358">
        <v>2.5380631868113435</v>
      </c>
      <c r="H358">
        <v>0</v>
      </c>
      <c r="I358">
        <f t="shared" si="5"/>
        <v>0</v>
      </c>
      <c r="J358">
        <v>0</v>
      </c>
      <c r="K358">
        <v>2</v>
      </c>
      <c r="L358">
        <v>0</v>
      </c>
      <c r="M358">
        <v>1</v>
      </c>
      <c r="N358">
        <v>21.316422797340902</v>
      </c>
      <c r="O358">
        <v>0</v>
      </c>
    </row>
    <row r="359" spans="1:15" x14ac:dyDescent="0.55000000000000004">
      <c r="A359" t="s">
        <v>207</v>
      </c>
      <c r="B359" t="s">
        <v>156</v>
      </c>
      <c r="C359">
        <v>156.9</v>
      </c>
      <c r="D359">
        <v>183.9</v>
      </c>
      <c r="E359">
        <v>3.6661692515730531</v>
      </c>
      <c r="F359">
        <v>1.6942602851602815</v>
      </c>
      <c r="G359">
        <v>2.5380631868113435</v>
      </c>
      <c r="H359">
        <v>0</v>
      </c>
      <c r="I359">
        <f t="shared" si="5"/>
        <v>0</v>
      </c>
      <c r="J359">
        <v>0</v>
      </c>
      <c r="K359">
        <v>2</v>
      </c>
      <c r="L359">
        <v>0</v>
      </c>
      <c r="M359">
        <v>1</v>
      </c>
      <c r="N359">
        <v>21.316422797340902</v>
      </c>
      <c r="O359">
        <v>0</v>
      </c>
    </row>
    <row r="360" spans="1:15" x14ac:dyDescent="0.55000000000000004">
      <c r="A360" t="s">
        <v>207</v>
      </c>
      <c r="B360" t="s">
        <v>157</v>
      </c>
      <c r="C360">
        <v>157.19999999999999</v>
      </c>
      <c r="D360">
        <v>184.9</v>
      </c>
      <c r="E360">
        <v>3.6661692515730531</v>
      </c>
      <c r="F360">
        <v>1.6942602851602815</v>
      </c>
      <c r="G360">
        <v>2.5380631868113435</v>
      </c>
      <c r="H360">
        <v>0</v>
      </c>
      <c r="I360">
        <f t="shared" si="5"/>
        <v>0</v>
      </c>
      <c r="J360">
        <v>0</v>
      </c>
      <c r="K360">
        <v>2</v>
      </c>
      <c r="L360">
        <v>0</v>
      </c>
      <c r="M360">
        <v>1</v>
      </c>
      <c r="N360">
        <v>21.316422797340902</v>
      </c>
      <c r="O360">
        <v>0</v>
      </c>
    </row>
    <row r="361" spans="1:15" x14ac:dyDescent="0.55000000000000004">
      <c r="A361" t="s">
        <v>207</v>
      </c>
      <c r="B361" t="s">
        <v>158</v>
      </c>
      <c r="C361">
        <v>156.4</v>
      </c>
      <c r="D361">
        <v>185</v>
      </c>
      <c r="E361">
        <v>3.6661692515730531</v>
      </c>
      <c r="F361">
        <v>1.6942602851602815</v>
      </c>
      <c r="G361">
        <v>2.5380631868113435</v>
      </c>
      <c r="H361">
        <v>0</v>
      </c>
      <c r="I361">
        <f t="shared" si="5"/>
        <v>0</v>
      </c>
      <c r="J361">
        <v>0</v>
      </c>
      <c r="K361">
        <v>2</v>
      </c>
      <c r="L361">
        <v>0</v>
      </c>
      <c r="M361">
        <v>1</v>
      </c>
      <c r="N361">
        <v>21.316422797340902</v>
      </c>
      <c r="O361">
        <v>0</v>
      </c>
    </row>
    <row r="362" spans="1:15" x14ac:dyDescent="0.55000000000000004">
      <c r="A362" t="s">
        <v>207</v>
      </c>
      <c r="B362" t="s">
        <v>159</v>
      </c>
      <c r="C362">
        <v>155.99222700253301</v>
      </c>
      <c r="D362">
        <v>183.4</v>
      </c>
      <c r="E362">
        <v>4.2474887233683072</v>
      </c>
      <c r="F362">
        <v>2.5330969790134019</v>
      </c>
      <c r="G362">
        <v>3.6661692515730531</v>
      </c>
      <c r="H362">
        <v>0</v>
      </c>
      <c r="I362">
        <f t="shared" si="5"/>
        <v>0</v>
      </c>
      <c r="J362">
        <v>0</v>
      </c>
      <c r="K362">
        <v>2</v>
      </c>
      <c r="L362">
        <v>0</v>
      </c>
      <c r="M362">
        <v>1</v>
      </c>
      <c r="N362">
        <v>20.503492378743246</v>
      </c>
      <c r="O362">
        <v>0</v>
      </c>
    </row>
    <row r="363" spans="1:15" x14ac:dyDescent="0.55000000000000004">
      <c r="A363" t="s">
        <v>207</v>
      </c>
      <c r="B363" t="s">
        <v>160</v>
      </c>
      <c r="C363">
        <v>160.38096323158601</v>
      </c>
      <c r="D363">
        <v>184.6</v>
      </c>
      <c r="E363">
        <v>4.2474887233683072</v>
      </c>
      <c r="F363">
        <v>2.5330969790134019</v>
      </c>
      <c r="G363">
        <v>3.6661692515730531</v>
      </c>
      <c r="H363">
        <v>0</v>
      </c>
      <c r="I363">
        <f t="shared" si="5"/>
        <v>0</v>
      </c>
      <c r="J363">
        <v>0</v>
      </c>
      <c r="K363">
        <v>2</v>
      </c>
      <c r="L363">
        <v>0</v>
      </c>
      <c r="M363">
        <v>1</v>
      </c>
      <c r="N363">
        <v>20.503492378743246</v>
      </c>
      <c r="O363">
        <v>0</v>
      </c>
    </row>
    <row r="364" spans="1:15" x14ac:dyDescent="0.55000000000000004">
      <c r="A364" t="s">
        <v>207</v>
      </c>
      <c r="B364" t="s">
        <v>161</v>
      </c>
      <c r="C364">
        <v>160.21150884960699</v>
      </c>
      <c r="D364">
        <v>183.6</v>
      </c>
      <c r="E364">
        <v>4.2474887233683072</v>
      </c>
      <c r="F364">
        <v>2.5330969790134019</v>
      </c>
      <c r="G364">
        <v>3.6661692515730531</v>
      </c>
      <c r="H364">
        <v>0</v>
      </c>
      <c r="I364">
        <f t="shared" si="5"/>
        <v>0</v>
      </c>
      <c r="J364">
        <v>0</v>
      </c>
      <c r="K364">
        <v>2</v>
      </c>
      <c r="L364">
        <v>0</v>
      </c>
      <c r="M364">
        <v>1</v>
      </c>
      <c r="N364">
        <v>20.503492378743246</v>
      </c>
      <c r="O364">
        <v>0</v>
      </c>
    </row>
    <row r="365" spans="1:15" x14ac:dyDescent="0.55000000000000004">
      <c r="A365" t="s">
        <v>207</v>
      </c>
      <c r="B365" t="s">
        <v>162</v>
      </c>
      <c r="C365">
        <v>159.52101118900001</v>
      </c>
      <c r="D365">
        <v>181.6</v>
      </c>
      <c r="E365">
        <v>4.2474887233683072</v>
      </c>
      <c r="F365">
        <v>2.5330969790134019</v>
      </c>
      <c r="G365">
        <v>3.6661692515730531</v>
      </c>
      <c r="H365">
        <v>0</v>
      </c>
      <c r="I365">
        <f t="shared" si="5"/>
        <v>0</v>
      </c>
      <c r="J365">
        <v>0</v>
      </c>
      <c r="K365">
        <v>2</v>
      </c>
      <c r="L365">
        <v>0</v>
      </c>
      <c r="M365">
        <v>1</v>
      </c>
      <c r="N365">
        <v>20.503492378743246</v>
      </c>
      <c r="O365">
        <v>0</v>
      </c>
    </row>
    <row r="366" spans="1:15" x14ac:dyDescent="0.55000000000000004">
      <c r="A366" t="s">
        <v>207</v>
      </c>
      <c r="B366" t="s">
        <v>163</v>
      </c>
      <c r="C366">
        <v>156.38019485508201</v>
      </c>
      <c r="D366">
        <v>182.3</v>
      </c>
      <c r="E366">
        <v>4.2474887233683072</v>
      </c>
      <c r="F366">
        <v>2.5330969790134019</v>
      </c>
      <c r="G366">
        <v>3.6661692515730531</v>
      </c>
      <c r="H366">
        <v>0</v>
      </c>
      <c r="I366">
        <f t="shared" si="5"/>
        <v>0</v>
      </c>
      <c r="J366">
        <v>0</v>
      </c>
      <c r="K366">
        <v>2</v>
      </c>
      <c r="L366">
        <v>0</v>
      </c>
      <c r="M366">
        <v>1</v>
      </c>
      <c r="N366">
        <v>20.503492378743246</v>
      </c>
      <c r="O366">
        <v>0</v>
      </c>
    </row>
    <row r="367" spans="1:15" x14ac:dyDescent="0.55000000000000004">
      <c r="A367" t="s">
        <v>207</v>
      </c>
      <c r="B367" t="s">
        <v>164</v>
      </c>
      <c r="C367">
        <v>162.07312637277499</v>
      </c>
      <c r="D367">
        <v>183.8</v>
      </c>
      <c r="E367">
        <v>4.2474887233683072</v>
      </c>
      <c r="F367">
        <v>2.5330969790134019</v>
      </c>
      <c r="G367">
        <v>3.6661692515730531</v>
      </c>
      <c r="H367">
        <v>0</v>
      </c>
      <c r="I367">
        <f t="shared" si="5"/>
        <v>0</v>
      </c>
      <c r="J367">
        <v>0</v>
      </c>
      <c r="K367">
        <v>2</v>
      </c>
      <c r="L367">
        <v>0</v>
      </c>
      <c r="M367">
        <v>1</v>
      </c>
      <c r="N367">
        <v>20.503492378743246</v>
      </c>
      <c r="O367">
        <v>0</v>
      </c>
    </row>
    <row r="368" spans="1:15" x14ac:dyDescent="0.55000000000000004">
      <c r="A368" t="s">
        <v>207</v>
      </c>
      <c r="B368" t="s">
        <v>165</v>
      </c>
      <c r="C368">
        <v>163.18082980892601</v>
      </c>
      <c r="D368">
        <v>185.1</v>
      </c>
      <c r="E368">
        <v>4.2474887233683072</v>
      </c>
      <c r="F368">
        <v>2.5330969790134019</v>
      </c>
      <c r="G368">
        <v>3.6661692515730531</v>
      </c>
      <c r="H368">
        <v>0</v>
      </c>
      <c r="I368">
        <f t="shared" si="5"/>
        <v>0</v>
      </c>
      <c r="J368">
        <v>0</v>
      </c>
      <c r="K368">
        <v>2</v>
      </c>
      <c r="L368">
        <v>0</v>
      </c>
      <c r="M368">
        <v>1</v>
      </c>
      <c r="N368">
        <v>20.503492378743246</v>
      </c>
      <c r="O368">
        <v>0</v>
      </c>
    </row>
    <row r="369" spans="1:15" x14ac:dyDescent="0.55000000000000004">
      <c r="A369" t="s">
        <v>207</v>
      </c>
      <c r="B369" t="s">
        <v>166</v>
      </c>
      <c r="C369">
        <v>163.811644520844</v>
      </c>
      <c r="D369">
        <v>184.3</v>
      </c>
      <c r="E369">
        <v>4.2474887233683072</v>
      </c>
      <c r="F369">
        <v>2.5330969790134019</v>
      </c>
      <c r="G369">
        <v>3.6661692515730531</v>
      </c>
      <c r="H369">
        <v>0</v>
      </c>
      <c r="I369">
        <f t="shared" si="5"/>
        <v>0</v>
      </c>
      <c r="J369">
        <v>0</v>
      </c>
      <c r="K369">
        <v>2</v>
      </c>
      <c r="L369">
        <v>0</v>
      </c>
      <c r="M369">
        <v>1</v>
      </c>
      <c r="N369">
        <v>20.503492378743246</v>
      </c>
      <c r="O369">
        <v>0</v>
      </c>
    </row>
    <row r="370" spans="1:15" x14ac:dyDescent="0.55000000000000004">
      <c r="A370" t="s">
        <v>207</v>
      </c>
      <c r="B370" t="s">
        <v>167</v>
      </c>
      <c r="C370">
        <v>161.51140046632</v>
      </c>
      <c r="D370">
        <v>184</v>
      </c>
      <c r="E370">
        <v>4.2474887233683072</v>
      </c>
      <c r="F370">
        <v>2.5330969790134019</v>
      </c>
      <c r="G370">
        <v>3.6661692515730531</v>
      </c>
      <c r="H370">
        <v>0</v>
      </c>
      <c r="I370">
        <f t="shared" si="5"/>
        <v>0</v>
      </c>
      <c r="J370">
        <v>0</v>
      </c>
      <c r="K370">
        <v>2</v>
      </c>
      <c r="L370">
        <v>0</v>
      </c>
      <c r="M370">
        <v>1</v>
      </c>
      <c r="N370">
        <v>20.503492378743246</v>
      </c>
      <c r="O370">
        <v>0</v>
      </c>
    </row>
    <row r="371" spans="1:15" x14ac:dyDescent="0.55000000000000004">
      <c r="A371" t="s">
        <v>207</v>
      </c>
      <c r="B371" t="s">
        <v>168</v>
      </c>
      <c r="C371">
        <v>158.1</v>
      </c>
      <c r="D371">
        <v>184.3</v>
      </c>
      <c r="E371">
        <v>4.2474887233683072</v>
      </c>
      <c r="F371">
        <v>2.5330969790134019</v>
      </c>
      <c r="G371">
        <v>3.6661692515730531</v>
      </c>
      <c r="H371">
        <v>0</v>
      </c>
      <c r="I371">
        <f t="shared" si="5"/>
        <v>0</v>
      </c>
      <c r="J371">
        <v>0</v>
      </c>
      <c r="K371">
        <v>2</v>
      </c>
      <c r="L371">
        <v>0</v>
      </c>
      <c r="M371">
        <v>1</v>
      </c>
      <c r="N371">
        <v>20.503492378743246</v>
      </c>
      <c r="O371">
        <v>0</v>
      </c>
    </row>
    <row r="372" spans="1:15" x14ac:dyDescent="0.55000000000000004">
      <c r="A372" t="s">
        <v>207</v>
      </c>
      <c r="B372" t="s">
        <v>169</v>
      </c>
      <c r="C372">
        <v>162.5</v>
      </c>
      <c r="D372">
        <v>186.4</v>
      </c>
      <c r="E372">
        <v>4.2474887233683072</v>
      </c>
      <c r="F372">
        <v>2.5330969790134019</v>
      </c>
      <c r="G372">
        <v>3.6661692515730531</v>
      </c>
      <c r="H372">
        <v>0</v>
      </c>
      <c r="I372">
        <f t="shared" si="5"/>
        <v>0</v>
      </c>
      <c r="J372">
        <v>0</v>
      </c>
      <c r="K372">
        <v>2</v>
      </c>
      <c r="L372">
        <v>0</v>
      </c>
      <c r="M372">
        <v>1</v>
      </c>
      <c r="N372">
        <v>20.503492378743246</v>
      </c>
      <c r="O372">
        <v>0</v>
      </c>
    </row>
    <row r="373" spans="1:15" x14ac:dyDescent="0.55000000000000004">
      <c r="A373" t="s">
        <v>207</v>
      </c>
      <c r="B373" t="s">
        <v>170</v>
      </c>
      <c r="C373">
        <v>159.5</v>
      </c>
      <c r="D373">
        <v>186.2</v>
      </c>
      <c r="E373">
        <v>4.2474887233683072</v>
      </c>
      <c r="F373">
        <v>2.5330969790134019</v>
      </c>
      <c r="G373">
        <v>3.6661692515730531</v>
      </c>
      <c r="H373">
        <v>0</v>
      </c>
      <c r="I373">
        <f t="shared" si="5"/>
        <v>0</v>
      </c>
      <c r="J373">
        <v>0</v>
      </c>
      <c r="K373">
        <v>2</v>
      </c>
      <c r="L373">
        <v>0</v>
      </c>
      <c r="M373">
        <v>1</v>
      </c>
      <c r="N373">
        <v>20.503492378743246</v>
      </c>
      <c r="O373">
        <v>0</v>
      </c>
    </row>
    <row r="374" spans="1:15" x14ac:dyDescent="0.55000000000000004">
      <c r="A374" t="s">
        <v>207</v>
      </c>
      <c r="B374" t="s">
        <v>171</v>
      </c>
      <c r="C374">
        <v>157.5</v>
      </c>
      <c r="D374">
        <v>184</v>
      </c>
      <c r="E374">
        <v>4.9402933186707809</v>
      </c>
      <c r="F374">
        <v>3.4153037440805369</v>
      </c>
      <c r="G374">
        <v>4.2474887233683072</v>
      </c>
      <c r="H374">
        <v>0</v>
      </c>
      <c r="I374">
        <f t="shared" si="5"/>
        <v>0</v>
      </c>
      <c r="J374">
        <v>0</v>
      </c>
      <c r="K374">
        <v>2</v>
      </c>
      <c r="L374">
        <v>0</v>
      </c>
      <c r="M374">
        <v>1</v>
      </c>
      <c r="N374">
        <v>19.999019770592987</v>
      </c>
      <c r="O374">
        <v>0</v>
      </c>
    </row>
    <row r="375" spans="1:15" x14ac:dyDescent="0.55000000000000004">
      <c r="A375" t="s">
        <v>207</v>
      </c>
      <c r="B375" t="s">
        <v>172</v>
      </c>
      <c r="C375">
        <v>164.2</v>
      </c>
      <c r="D375">
        <v>186.6</v>
      </c>
      <c r="E375">
        <v>4.9402933186707809</v>
      </c>
      <c r="F375">
        <v>3.4153037440805369</v>
      </c>
      <c r="G375">
        <v>4.2474887233683072</v>
      </c>
      <c r="H375">
        <v>0</v>
      </c>
      <c r="I375">
        <f t="shared" si="5"/>
        <v>0</v>
      </c>
      <c r="J375">
        <v>0</v>
      </c>
      <c r="K375">
        <v>2</v>
      </c>
      <c r="L375">
        <v>0</v>
      </c>
      <c r="M375">
        <v>1</v>
      </c>
      <c r="N375">
        <v>19.999019770592987</v>
      </c>
      <c r="O375">
        <v>0</v>
      </c>
    </row>
    <row r="376" spans="1:15" x14ac:dyDescent="0.55000000000000004">
      <c r="A376" t="s">
        <v>207</v>
      </c>
      <c r="B376" t="s">
        <v>173</v>
      </c>
      <c r="C376">
        <v>165.7</v>
      </c>
      <c r="D376">
        <v>187.4</v>
      </c>
      <c r="E376">
        <v>4.9402933186707809</v>
      </c>
      <c r="F376">
        <v>3.4153037440805369</v>
      </c>
      <c r="G376">
        <v>4.2474887233683072</v>
      </c>
      <c r="H376">
        <v>0</v>
      </c>
      <c r="I376">
        <f t="shared" si="5"/>
        <v>0</v>
      </c>
      <c r="J376">
        <v>0</v>
      </c>
      <c r="K376">
        <v>2</v>
      </c>
      <c r="L376">
        <v>0</v>
      </c>
      <c r="M376">
        <v>1</v>
      </c>
      <c r="N376">
        <v>19.999019770592987</v>
      </c>
      <c r="O376">
        <v>0</v>
      </c>
    </row>
    <row r="377" spans="1:15" x14ac:dyDescent="0.55000000000000004">
      <c r="A377" t="s">
        <v>207</v>
      </c>
      <c r="B377" t="s">
        <v>174</v>
      </c>
      <c r="C377">
        <v>167.7</v>
      </c>
      <c r="D377">
        <v>186.9</v>
      </c>
      <c r="E377">
        <v>4.9402933186707809</v>
      </c>
      <c r="F377">
        <v>3.4153037440805369</v>
      </c>
      <c r="G377">
        <v>4.2474887233683072</v>
      </c>
      <c r="H377">
        <v>0</v>
      </c>
      <c r="I377">
        <f t="shared" si="5"/>
        <v>0</v>
      </c>
      <c r="J377">
        <v>0</v>
      </c>
      <c r="K377">
        <v>2</v>
      </c>
      <c r="L377">
        <v>0</v>
      </c>
      <c r="M377">
        <v>1</v>
      </c>
      <c r="N377">
        <v>19.999019770592987</v>
      </c>
      <c r="O377">
        <v>0</v>
      </c>
    </row>
    <row r="378" spans="1:15" x14ac:dyDescent="0.55000000000000004">
      <c r="A378" t="s">
        <v>207</v>
      </c>
      <c r="B378" t="s">
        <v>175</v>
      </c>
      <c r="C378">
        <v>163.448010195157</v>
      </c>
      <c r="D378">
        <v>189.4</v>
      </c>
      <c r="E378">
        <v>4.9402933186707809</v>
      </c>
      <c r="F378">
        <v>3.4153037440805369</v>
      </c>
      <c r="G378">
        <v>4.2474887233683072</v>
      </c>
      <c r="H378">
        <v>0</v>
      </c>
      <c r="I378">
        <f t="shared" si="5"/>
        <v>0</v>
      </c>
      <c r="J378">
        <v>0</v>
      </c>
      <c r="K378">
        <v>2</v>
      </c>
      <c r="L378">
        <v>0</v>
      </c>
      <c r="M378">
        <v>1</v>
      </c>
      <c r="N378">
        <v>19.999019770592987</v>
      </c>
      <c r="O378">
        <v>0</v>
      </c>
    </row>
    <row r="379" spans="1:15" x14ac:dyDescent="0.55000000000000004">
      <c r="A379" t="s">
        <v>207</v>
      </c>
      <c r="B379" t="s">
        <v>176</v>
      </c>
      <c r="C379">
        <v>163.9</v>
      </c>
      <c r="D379">
        <v>189.7</v>
      </c>
      <c r="E379">
        <v>4.9402933186707809</v>
      </c>
      <c r="F379">
        <v>3.4153037440805369</v>
      </c>
      <c r="G379">
        <v>4.2474887233683072</v>
      </c>
      <c r="H379">
        <v>0</v>
      </c>
      <c r="I379">
        <f t="shared" si="5"/>
        <v>0</v>
      </c>
      <c r="J379">
        <v>0</v>
      </c>
      <c r="K379">
        <v>2</v>
      </c>
      <c r="L379">
        <v>0</v>
      </c>
      <c r="M379">
        <v>1</v>
      </c>
      <c r="N379">
        <v>19.999019770592987</v>
      </c>
      <c r="O379">
        <v>0</v>
      </c>
    </row>
    <row r="380" spans="1:15" x14ac:dyDescent="0.55000000000000004">
      <c r="A380" t="s">
        <v>207</v>
      </c>
      <c r="B380" t="s">
        <v>177</v>
      </c>
      <c r="C380">
        <v>163.80305650865799</v>
      </c>
      <c r="D380">
        <v>190.7</v>
      </c>
      <c r="E380">
        <v>4.9402933186707809</v>
      </c>
      <c r="F380">
        <v>3.4153037440805369</v>
      </c>
      <c r="G380">
        <v>4.2474887233683072</v>
      </c>
      <c r="H380">
        <v>0</v>
      </c>
      <c r="I380">
        <f t="shared" si="5"/>
        <v>0</v>
      </c>
      <c r="J380">
        <v>0</v>
      </c>
      <c r="K380">
        <v>2</v>
      </c>
      <c r="L380">
        <v>0</v>
      </c>
      <c r="M380">
        <v>1</v>
      </c>
      <c r="N380">
        <v>19.999019770592987</v>
      </c>
      <c r="O380">
        <v>0</v>
      </c>
    </row>
    <row r="381" spans="1:15" x14ac:dyDescent="0.55000000000000004">
      <c r="A381" t="s">
        <v>207</v>
      </c>
      <c r="B381" t="s">
        <v>178</v>
      </c>
      <c r="C381">
        <v>162.16777003847599</v>
      </c>
      <c r="D381">
        <v>194.4</v>
      </c>
      <c r="E381">
        <v>4.9402933186707809</v>
      </c>
      <c r="F381">
        <v>3.4153037440805369</v>
      </c>
      <c r="G381">
        <v>4.2474887233683072</v>
      </c>
      <c r="H381">
        <v>0</v>
      </c>
      <c r="I381">
        <f t="shared" si="5"/>
        <v>0</v>
      </c>
      <c r="J381">
        <v>0</v>
      </c>
      <c r="K381">
        <v>2</v>
      </c>
      <c r="L381">
        <v>0</v>
      </c>
      <c r="M381">
        <v>1</v>
      </c>
      <c r="N381">
        <v>19.999019770592987</v>
      </c>
      <c r="O381">
        <v>0</v>
      </c>
    </row>
    <row r="382" spans="1:15" x14ac:dyDescent="0.55000000000000004">
      <c r="A382" t="s">
        <v>207</v>
      </c>
      <c r="B382" t="s">
        <v>179</v>
      </c>
      <c r="C382">
        <v>162.316652053957</v>
      </c>
      <c r="D382">
        <v>196.3</v>
      </c>
      <c r="E382">
        <v>4.9402933186707809</v>
      </c>
      <c r="F382">
        <v>3.4153037440805369</v>
      </c>
      <c r="G382">
        <v>4.2474887233683072</v>
      </c>
      <c r="H382">
        <v>0</v>
      </c>
      <c r="I382">
        <f t="shared" si="5"/>
        <v>0</v>
      </c>
      <c r="J382">
        <v>0</v>
      </c>
      <c r="K382">
        <v>2</v>
      </c>
      <c r="L382">
        <v>0</v>
      </c>
      <c r="M382">
        <v>1</v>
      </c>
      <c r="N382">
        <v>19.999019770592987</v>
      </c>
      <c r="O382">
        <v>0</v>
      </c>
    </row>
    <row r="383" spans="1:15" x14ac:dyDescent="0.55000000000000004">
      <c r="A383" t="s">
        <v>207</v>
      </c>
      <c r="B383" t="s">
        <v>180</v>
      </c>
      <c r="C383">
        <v>160.48910864243601</v>
      </c>
      <c r="D383">
        <v>197.1</v>
      </c>
      <c r="E383">
        <v>4.9402933186707809</v>
      </c>
      <c r="F383">
        <v>3.4153037440805369</v>
      </c>
      <c r="G383">
        <v>4.2474887233683072</v>
      </c>
      <c r="H383">
        <v>0</v>
      </c>
      <c r="I383">
        <f t="shared" si="5"/>
        <v>0</v>
      </c>
      <c r="J383">
        <v>0</v>
      </c>
      <c r="K383">
        <v>2</v>
      </c>
      <c r="L383">
        <v>0</v>
      </c>
      <c r="M383">
        <v>1</v>
      </c>
      <c r="N383">
        <v>19.999019770592987</v>
      </c>
      <c r="O383">
        <v>0</v>
      </c>
    </row>
    <row r="384" spans="1:15" x14ac:dyDescent="0.55000000000000004">
      <c r="A384" t="s">
        <v>207</v>
      </c>
      <c r="B384" t="s">
        <v>181</v>
      </c>
      <c r="C384">
        <v>162.52923748007501</v>
      </c>
      <c r="D384">
        <v>198.1</v>
      </c>
      <c r="E384">
        <v>4.9402933186707809</v>
      </c>
      <c r="F384">
        <v>3.4153037440805369</v>
      </c>
      <c r="G384">
        <v>4.2474887233683072</v>
      </c>
      <c r="H384">
        <v>0</v>
      </c>
      <c r="I384">
        <f t="shared" si="5"/>
        <v>0</v>
      </c>
      <c r="J384">
        <v>0</v>
      </c>
      <c r="K384">
        <v>2</v>
      </c>
      <c r="L384">
        <v>0</v>
      </c>
      <c r="M384">
        <v>1</v>
      </c>
      <c r="N384">
        <v>19.999019770592987</v>
      </c>
      <c r="O384">
        <v>0</v>
      </c>
    </row>
    <row r="385" spans="1:15" x14ac:dyDescent="0.55000000000000004">
      <c r="A385" t="s">
        <v>207</v>
      </c>
      <c r="B385" t="s">
        <v>182</v>
      </c>
      <c r="C385">
        <v>163.61109702972399</v>
      </c>
      <c r="D385">
        <v>199.6</v>
      </c>
      <c r="E385">
        <v>4.9402933186707809</v>
      </c>
      <c r="F385">
        <v>3.4153037440805369</v>
      </c>
      <c r="G385">
        <v>4.2474887233683072</v>
      </c>
      <c r="H385">
        <v>0</v>
      </c>
      <c r="I385">
        <f t="shared" si="5"/>
        <v>0</v>
      </c>
      <c r="J385">
        <v>0</v>
      </c>
      <c r="K385">
        <v>2</v>
      </c>
      <c r="L385">
        <v>0</v>
      </c>
      <c r="M385">
        <v>1</v>
      </c>
      <c r="N385">
        <v>19.999019770592987</v>
      </c>
      <c r="O385">
        <v>0</v>
      </c>
    </row>
    <row r="386" spans="1:15" x14ac:dyDescent="0.55000000000000004">
      <c r="A386" t="s">
        <v>207</v>
      </c>
      <c r="B386" t="s">
        <v>183</v>
      </c>
      <c r="C386">
        <v>164.28136190792</v>
      </c>
      <c r="D386">
        <v>198.1</v>
      </c>
      <c r="E386">
        <v>6.5327879201983619</v>
      </c>
      <c r="F386">
        <v>4.3849604801243691</v>
      </c>
      <c r="G386">
        <v>4.9402933186707809</v>
      </c>
      <c r="H386">
        <v>0</v>
      </c>
      <c r="I386">
        <f t="shared" si="5"/>
        <v>0</v>
      </c>
      <c r="J386">
        <v>0</v>
      </c>
      <c r="K386">
        <v>2</v>
      </c>
      <c r="L386">
        <v>0</v>
      </c>
      <c r="M386">
        <v>1</v>
      </c>
      <c r="N386">
        <v>19.726603100737666</v>
      </c>
      <c r="O386">
        <v>0</v>
      </c>
    </row>
    <row r="387" spans="1:15" x14ac:dyDescent="0.55000000000000004">
      <c r="A387" t="s">
        <v>207</v>
      </c>
      <c r="B387" t="s">
        <v>184</v>
      </c>
      <c r="C387">
        <v>163.95910069595499</v>
      </c>
      <c r="D387">
        <v>195.1</v>
      </c>
      <c r="E387">
        <v>6.5327879201983619</v>
      </c>
      <c r="F387">
        <v>4.3849604801243691</v>
      </c>
      <c r="G387">
        <v>4.9402933186707809</v>
      </c>
      <c r="H387">
        <v>0</v>
      </c>
      <c r="I387">
        <f t="shared" ref="I387:I450" si="6">+IF(G387&gt;50,1,0)</f>
        <v>0</v>
      </c>
      <c r="J387">
        <v>0</v>
      </c>
      <c r="K387">
        <v>2</v>
      </c>
      <c r="L387">
        <v>0</v>
      </c>
      <c r="M387">
        <v>1</v>
      </c>
      <c r="N387">
        <v>19.726603100737666</v>
      </c>
      <c r="O387">
        <v>0</v>
      </c>
    </row>
    <row r="388" spans="1:15" x14ac:dyDescent="0.55000000000000004">
      <c r="A388" t="s">
        <v>207</v>
      </c>
      <c r="B388" t="s">
        <v>185</v>
      </c>
      <c r="C388">
        <v>164.25579781316199</v>
      </c>
      <c r="D388">
        <v>195.4</v>
      </c>
      <c r="E388">
        <v>6.5327879201983619</v>
      </c>
      <c r="F388">
        <v>4.3849604801243691</v>
      </c>
      <c r="G388">
        <v>4.9402933186707809</v>
      </c>
      <c r="H388">
        <v>0</v>
      </c>
      <c r="I388">
        <f t="shared" si="6"/>
        <v>0</v>
      </c>
      <c r="J388">
        <v>0</v>
      </c>
      <c r="K388">
        <v>2</v>
      </c>
      <c r="L388">
        <v>0</v>
      </c>
      <c r="M388">
        <v>1</v>
      </c>
      <c r="N388">
        <v>19.726603100737666</v>
      </c>
      <c r="O388">
        <v>0</v>
      </c>
    </row>
    <row r="389" spans="1:15" x14ac:dyDescent="0.55000000000000004">
      <c r="A389" t="s">
        <v>207</v>
      </c>
      <c r="B389" t="s">
        <v>186</v>
      </c>
      <c r="E389">
        <v>6.5327879201983619</v>
      </c>
      <c r="F389">
        <v>4.3849604801243691</v>
      </c>
      <c r="G389">
        <v>4.9402933186707809</v>
      </c>
      <c r="H389">
        <v>0</v>
      </c>
      <c r="I389">
        <f t="shared" si="6"/>
        <v>0</v>
      </c>
      <c r="J389">
        <v>0</v>
      </c>
      <c r="K389">
        <v>2</v>
      </c>
      <c r="L389">
        <v>0</v>
      </c>
      <c r="M389">
        <v>1</v>
      </c>
      <c r="N389">
        <v>19.726603100737666</v>
      </c>
      <c r="O389">
        <v>0</v>
      </c>
    </row>
    <row r="390" spans="1:15" x14ac:dyDescent="0.55000000000000004">
      <c r="A390" t="s">
        <v>207</v>
      </c>
      <c r="B390" t="s">
        <v>187</v>
      </c>
      <c r="C390">
        <v>153.01213647046299</v>
      </c>
      <c r="D390">
        <v>195</v>
      </c>
      <c r="E390">
        <v>6.5327879201983619</v>
      </c>
      <c r="F390">
        <v>4.3849604801243691</v>
      </c>
      <c r="G390">
        <v>4.9402933186707809</v>
      </c>
      <c r="H390">
        <v>0</v>
      </c>
      <c r="I390">
        <f t="shared" si="6"/>
        <v>0</v>
      </c>
      <c r="J390">
        <v>0</v>
      </c>
      <c r="K390">
        <v>2</v>
      </c>
      <c r="L390">
        <v>0</v>
      </c>
      <c r="M390">
        <v>1</v>
      </c>
      <c r="N390">
        <v>19.726603100737666</v>
      </c>
      <c r="O390">
        <v>0</v>
      </c>
    </row>
    <row r="391" spans="1:15" x14ac:dyDescent="0.55000000000000004">
      <c r="A391" t="s">
        <v>207</v>
      </c>
      <c r="B391" t="s">
        <v>188</v>
      </c>
      <c r="C391">
        <v>155.09846118715299</v>
      </c>
      <c r="D391">
        <v>194.3</v>
      </c>
      <c r="E391">
        <v>6.5327879201983619</v>
      </c>
      <c r="F391">
        <v>4.3849604801243691</v>
      </c>
      <c r="G391">
        <v>4.9402933186707809</v>
      </c>
      <c r="H391">
        <v>0</v>
      </c>
      <c r="I391">
        <f t="shared" si="6"/>
        <v>0</v>
      </c>
      <c r="J391">
        <v>0</v>
      </c>
      <c r="K391">
        <v>2</v>
      </c>
      <c r="L391">
        <v>0</v>
      </c>
      <c r="M391">
        <v>1</v>
      </c>
      <c r="N391">
        <v>19.726603100737666</v>
      </c>
      <c r="O391">
        <v>0</v>
      </c>
    </row>
    <row r="392" spans="1:15" x14ac:dyDescent="0.55000000000000004">
      <c r="A392" t="s">
        <v>207</v>
      </c>
      <c r="B392" t="s">
        <v>189</v>
      </c>
      <c r="C392">
        <v>153.963237476171</v>
      </c>
      <c r="D392">
        <v>194.4</v>
      </c>
      <c r="E392">
        <v>6.5327879201983619</v>
      </c>
      <c r="F392">
        <v>4.3849604801243691</v>
      </c>
      <c r="G392">
        <v>4.9402933186707809</v>
      </c>
      <c r="H392">
        <v>0</v>
      </c>
      <c r="I392">
        <f t="shared" si="6"/>
        <v>0</v>
      </c>
      <c r="J392">
        <v>0</v>
      </c>
      <c r="K392">
        <v>2</v>
      </c>
      <c r="L392">
        <v>0</v>
      </c>
      <c r="M392">
        <v>1</v>
      </c>
      <c r="N392">
        <v>19.726603100737666</v>
      </c>
      <c r="O392">
        <v>0</v>
      </c>
    </row>
    <row r="393" spans="1:15" x14ac:dyDescent="0.55000000000000004">
      <c r="A393" t="s">
        <v>207</v>
      </c>
      <c r="B393" t="s">
        <v>190</v>
      </c>
      <c r="C393">
        <v>160.71721564036901</v>
      </c>
      <c r="D393">
        <v>198.2</v>
      </c>
      <c r="E393">
        <v>6.5327879201983619</v>
      </c>
      <c r="F393">
        <v>4.3849604801243691</v>
      </c>
      <c r="G393">
        <v>4.9402933186707809</v>
      </c>
      <c r="H393">
        <v>0</v>
      </c>
      <c r="I393">
        <f t="shared" si="6"/>
        <v>0</v>
      </c>
      <c r="J393">
        <v>0</v>
      </c>
      <c r="K393">
        <v>2</v>
      </c>
      <c r="L393">
        <v>0</v>
      </c>
      <c r="M393">
        <v>1</v>
      </c>
      <c r="N393">
        <v>19.726603100737666</v>
      </c>
      <c r="O393">
        <v>0</v>
      </c>
    </row>
    <row r="394" spans="1:15" x14ac:dyDescent="0.55000000000000004">
      <c r="A394" t="s">
        <v>207</v>
      </c>
      <c r="B394" t="s">
        <v>191</v>
      </c>
      <c r="C394">
        <v>160.768367175723</v>
      </c>
      <c r="D394">
        <v>197.4</v>
      </c>
      <c r="E394">
        <v>6.5327879201983619</v>
      </c>
      <c r="F394">
        <v>4.3849604801243691</v>
      </c>
      <c r="G394">
        <v>4.9402933186707809</v>
      </c>
      <c r="H394">
        <v>0</v>
      </c>
      <c r="I394">
        <f t="shared" si="6"/>
        <v>0</v>
      </c>
      <c r="J394">
        <v>0</v>
      </c>
      <c r="K394">
        <v>2</v>
      </c>
      <c r="L394">
        <v>0</v>
      </c>
      <c r="M394">
        <v>1</v>
      </c>
      <c r="N394">
        <v>19.726603100737666</v>
      </c>
      <c r="O394">
        <v>0</v>
      </c>
    </row>
    <row r="395" spans="1:15" x14ac:dyDescent="0.55000000000000004">
      <c r="A395" t="s">
        <v>207</v>
      </c>
      <c r="B395" t="s">
        <v>192</v>
      </c>
      <c r="C395">
        <v>160.12906632046099</v>
      </c>
      <c r="D395">
        <v>199.6</v>
      </c>
      <c r="E395">
        <v>6.5327879201983619</v>
      </c>
      <c r="F395">
        <v>4.3849604801243691</v>
      </c>
      <c r="G395">
        <v>4.9402933186707809</v>
      </c>
      <c r="H395">
        <v>0</v>
      </c>
      <c r="I395">
        <f t="shared" si="6"/>
        <v>0</v>
      </c>
      <c r="J395">
        <v>0</v>
      </c>
      <c r="K395">
        <v>2</v>
      </c>
      <c r="L395">
        <v>0</v>
      </c>
      <c r="M395">
        <v>1</v>
      </c>
      <c r="N395">
        <v>19.726603100737666</v>
      </c>
      <c r="O395">
        <v>0</v>
      </c>
    </row>
    <row r="396" spans="1:15" x14ac:dyDescent="0.55000000000000004">
      <c r="A396" t="s">
        <v>207</v>
      </c>
      <c r="B396" t="s">
        <v>193</v>
      </c>
      <c r="C396">
        <v>160.289608759255</v>
      </c>
      <c r="D396">
        <v>202</v>
      </c>
      <c r="E396">
        <v>6.5327879201983619</v>
      </c>
      <c r="F396">
        <v>4.3849604801243691</v>
      </c>
      <c r="G396">
        <v>4.9402933186707809</v>
      </c>
      <c r="H396">
        <v>0</v>
      </c>
      <c r="I396">
        <f t="shared" si="6"/>
        <v>0</v>
      </c>
      <c r="J396">
        <v>0</v>
      </c>
      <c r="K396">
        <v>2</v>
      </c>
      <c r="L396">
        <v>0</v>
      </c>
      <c r="M396">
        <v>1</v>
      </c>
      <c r="N396">
        <v>19.726603100737666</v>
      </c>
      <c r="O396">
        <v>0</v>
      </c>
    </row>
    <row r="397" spans="1:15" x14ac:dyDescent="0.55000000000000004">
      <c r="A397" t="s">
        <v>207</v>
      </c>
      <c r="B397" t="s">
        <v>194</v>
      </c>
      <c r="C397">
        <v>159.434737074689</v>
      </c>
      <c r="D397">
        <v>202.1</v>
      </c>
      <c r="E397">
        <v>6.5327879201983619</v>
      </c>
      <c r="F397">
        <v>4.3849604801243691</v>
      </c>
      <c r="G397">
        <v>4.9402933186707809</v>
      </c>
      <c r="H397">
        <v>0</v>
      </c>
      <c r="I397">
        <f t="shared" si="6"/>
        <v>0</v>
      </c>
      <c r="J397">
        <v>0</v>
      </c>
      <c r="K397">
        <v>2</v>
      </c>
      <c r="L397">
        <v>0</v>
      </c>
      <c r="M397">
        <v>1</v>
      </c>
      <c r="N397">
        <v>19.726603100737666</v>
      </c>
      <c r="O397">
        <v>0</v>
      </c>
    </row>
    <row r="398" spans="1:15" x14ac:dyDescent="0.55000000000000004">
      <c r="A398" t="s">
        <v>207</v>
      </c>
      <c r="B398" t="s">
        <v>195</v>
      </c>
      <c r="C398">
        <v>160.59307823163155</v>
      </c>
      <c r="D398">
        <v>201.5</v>
      </c>
      <c r="E398">
        <v>7.8581875216123187</v>
      </c>
      <c r="F398">
        <v>5.4489853470845642</v>
      </c>
      <c r="G398">
        <v>6.5327879201983619</v>
      </c>
      <c r="H398">
        <v>0</v>
      </c>
      <c r="I398">
        <f t="shared" si="6"/>
        <v>0</v>
      </c>
      <c r="J398">
        <v>0</v>
      </c>
      <c r="K398">
        <v>2</v>
      </c>
      <c r="L398">
        <v>0</v>
      </c>
      <c r="M398">
        <v>1</v>
      </c>
      <c r="N398">
        <v>20.723937802490195</v>
      </c>
      <c r="O398">
        <v>0</v>
      </c>
    </row>
    <row r="399" spans="1:15" x14ac:dyDescent="0.55000000000000004">
      <c r="A399" t="s">
        <v>207</v>
      </c>
      <c r="B399" t="s">
        <v>196</v>
      </c>
      <c r="E399">
        <v>7.8581875216123187</v>
      </c>
      <c r="F399">
        <v>5.4489853470845642</v>
      </c>
      <c r="G399">
        <v>6.5327879201983619</v>
      </c>
      <c r="H399">
        <v>0</v>
      </c>
      <c r="I399">
        <f t="shared" si="6"/>
        <v>0</v>
      </c>
      <c r="J399">
        <v>0</v>
      </c>
      <c r="K399">
        <v>2</v>
      </c>
      <c r="L399">
        <v>0</v>
      </c>
      <c r="M399">
        <v>1</v>
      </c>
      <c r="N399">
        <v>20.723937802490195</v>
      </c>
      <c r="O399">
        <v>0</v>
      </c>
    </row>
    <row r="400" spans="1:15" x14ac:dyDescent="0.55000000000000004">
      <c r="A400" t="s">
        <v>207</v>
      </c>
      <c r="B400" t="s">
        <v>197</v>
      </c>
      <c r="C400">
        <v>163.73917866568331</v>
      </c>
      <c r="D400">
        <v>197.6</v>
      </c>
      <c r="E400">
        <v>7.8581875216123187</v>
      </c>
      <c r="F400">
        <v>5.4489853470845642</v>
      </c>
      <c r="G400">
        <v>6.5327879201983619</v>
      </c>
      <c r="H400">
        <v>0</v>
      </c>
      <c r="I400">
        <f t="shared" si="6"/>
        <v>0</v>
      </c>
      <c r="J400">
        <v>0</v>
      </c>
      <c r="K400">
        <v>2</v>
      </c>
      <c r="L400">
        <v>0</v>
      </c>
      <c r="M400">
        <v>1</v>
      </c>
      <c r="N400">
        <v>20.723937802490195</v>
      </c>
      <c r="O400">
        <v>0</v>
      </c>
    </row>
    <row r="401" spans="1:15" x14ac:dyDescent="0.55000000000000004">
      <c r="A401" t="s">
        <v>207</v>
      </c>
      <c r="B401" t="s">
        <v>198</v>
      </c>
      <c r="C401">
        <v>164.98050857258346</v>
      </c>
      <c r="D401">
        <v>196.5</v>
      </c>
      <c r="E401">
        <v>7.8581875216123187</v>
      </c>
      <c r="F401">
        <v>5.4489853470845642</v>
      </c>
      <c r="G401">
        <v>6.5327879201983619</v>
      </c>
      <c r="H401">
        <v>0</v>
      </c>
      <c r="I401">
        <f t="shared" si="6"/>
        <v>0</v>
      </c>
      <c r="J401">
        <v>0</v>
      </c>
      <c r="K401">
        <v>2</v>
      </c>
      <c r="L401">
        <v>0</v>
      </c>
      <c r="M401">
        <v>1</v>
      </c>
      <c r="N401">
        <v>20.723937802490195</v>
      </c>
      <c r="O401">
        <v>0</v>
      </c>
    </row>
    <row r="402" spans="1:15" x14ac:dyDescent="0.55000000000000004">
      <c r="A402" t="s">
        <v>207</v>
      </c>
      <c r="B402" t="s">
        <v>199</v>
      </c>
      <c r="C402">
        <v>165.66102930134855</v>
      </c>
      <c r="D402">
        <v>198</v>
      </c>
      <c r="E402">
        <v>7.8581875216123187</v>
      </c>
      <c r="F402">
        <v>5.4489853470845642</v>
      </c>
      <c r="G402">
        <v>6.5327879201983619</v>
      </c>
      <c r="H402">
        <v>0</v>
      </c>
      <c r="I402">
        <f t="shared" si="6"/>
        <v>0</v>
      </c>
      <c r="J402">
        <v>0</v>
      </c>
      <c r="K402">
        <v>2</v>
      </c>
      <c r="L402">
        <v>0</v>
      </c>
      <c r="M402">
        <v>1</v>
      </c>
      <c r="N402">
        <v>20.723937802490195</v>
      </c>
      <c r="O402">
        <v>0</v>
      </c>
    </row>
    <row r="403" spans="1:15" x14ac:dyDescent="0.55000000000000004">
      <c r="A403" t="s">
        <v>207</v>
      </c>
      <c r="B403" t="s">
        <v>200</v>
      </c>
      <c r="C403">
        <v>165.87144006305346</v>
      </c>
      <c r="D403">
        <v>199.9</v>
      </c>
      <c r="E403">
        <v>7.8581875216123187</v>
      </c>
      <c r="F403">
        <v>5.4489853470845642</v>
      </c>
      <c r="G403">
        <v>6.5327879201983619</v>
      </c>
      <c r="H403">
        <v>0</v>
      </c>
      <c r="I403">
        <f t="shared" si="6"/>
        <v>0</v>
      </c>
      <c r="J403">
        <v>0</v>
      </c>
      <c r="K403">
        <v>2</v>
      </c>
      <c r="L403">
        <v>0</v>
      </c>
      <c r="M403">
        <v>1</v>
      </c>
      <c r="N403">
        <v>20.723937802490195</v>
      </c>
      <c r="O403">
        <v>0</v>
      </c>
    </row>
    <row r="404" spans="1:15" x14ac:dyDescent="0.55000000000000004">
      <c r="A404" t="s">
        <v>207</v>
      </c>
      <c r="B404" t="s">
        <v>201</v>
      </c>
      <c r="C404">
        <v>167.39562431800263</v>
      </c>
      <c r="D404">
        <v>201.6</v>
      </c>
      <c r="E404">
        <v>7.8581875216123187</v>
      </c>
      <c r="F404">
        <v>5.4489853470845642</v>
      </c>
      <c r="G404">
        <v>6.5327879201983619</v>
      </c>
      <c r="H404">
        <v>0</v>
      </c>
      <c r="I404">
        <f t="shared" si="6"/>
        <v>0</v>
      </c>
      <c r="J404">
        <v>0</v>
      </c>
      <c r="K404">
        <v>2</v>
      </c>
      <c r="L404">
        <v>0</v>
      </c>
      <c r="M404">
        <v>1</v>
      </c>
      <c r="N404">
        <v>20.723937802490195</v>
      </c>
      <c r="O404">
        <v>0</v>
      </c>
    </row>
    <row r="405" spans="1:15" x14ac:dyDescent="0.55000000000000004">
      <c r="A405" t="s">
        <v>207</v>
      </c>
      <c r="B405" t="s">
        <v>202</v>
      </c>
      <c r="C405">
        <v>168.349610167923</v>
      </c>
      <c r="D405">
        <v>204.5</v>
      </c>
      <c r="E405">
        <v>7.8581875216123187</v>
      </c>
      <c r="F405">
        <v>5.4489853470845642</v>
      </c>
      <c r="G405">
        <v>6.5327879201983619</v>
      </c>
      <c r="H405">
        <v>0</v>
      </c>
      <c r="I405">
        <f t="shared" si="6"/>
        <v>0</v>
      </c>
      <c r="J405">
        <v>0</v>
      </c>
      <c r="K405">
        <v>2</v>
      </c>
      <c r="L405">
        <v>0</v>
      </c>
      <c r="M405">
        <v>1</v>
      </c>
      <c r="N405">
        <v>20.723937802490195</v>
      </c>
      <c r="O405">
        <v>0</v>
      </c>
    </row>
    <row r="406" spans="1:15" x14ac:dyDescent="0.55000000000000004">
      <c r="A406" t="s">
        <v>207</v>
      </c>
      <c r="B406" t="s">
        <v>203</v>
      </c>
      <c r="C406">
        <v>169.13913887043822</v>
      </c>
      <c r="D406">
        <v>208.4</v>
      </c>
      <c r="E406">
        <v>7.8581875216123187</v>
      </c>
      <c r="F406">
        <v>5.4489853470845642</v>
      </c>
      <c r="G406">
        <v>6.5327879201983619</v>
      </c>
      <c r="H406">
        <v>0</v>
      </c>
      <c r="I406">
        <f t="shared" si="6"/>
        <v>0</v>
      </c>
      <c r="J406">
        <v>0</v>
      </c>
      <c r="K406">
        <v>2</v>
      </c>
      <c r="L406">
        <v>0</v>
      </c>
      <c r="M406">
        <v>1</v>
      </c>
      <c r="N406">
        <v>20.723937802490195</v>
      </c>
      <c r="O406">
        <v>0</v>
      </c>
    </row>
    <row r="407" spans="1:15" x14ac:dyDescent="0.55000000000000004">
      <c r="A407" t="s">
        <v>207</v>
      </c>
      <c r="B407" t="s">
        <v>204</v>
      </c>
      <c r="C407">
        <v>168.5695441723073</v>
      </c>
      <c r="D407">
        <v>208.4</v>
      </c>
      <c r="E407">
        <v>7.8581875216123187</v>
      </c>
      <c r="F407">
        <v>5.4489853470845642</v>
      </c>
      <c r="G407">
        <v>6.5327879201983619</v>
      </c>
      <c r="H407">
        <v>0</v>
      </c>
      <c r="I407">
        <f t="shared" si="6"/>
        <v>0</v>
      </c>
      <c r="J407">
        <v>0</v>
      </c>
      <c r="K407">
        <v>2</v>
      </c>
      <c r="L407">
        <v>0</v>
      </c>
      <c r="M407">
        <v>1</v>
      </c>
      <c r="N407">
        <v>20.723937802490195</v>
      </c>
      <c r="O407">
        <v>0</v>
      </c>
    </row>
    <row r="408" spans="1:15" x14ac:dyDescent="0.55000000000000004">
      <c r="A408" t="s">
        <v>207</v>
      </c>
      <c r="B408" t="s">
        <v>205</v>
      </c>
      <c r="C408">
        <v>172.25923277797423</v>
      </c>
      <c r="D408">
        <v>211.3</v>
      </c>
      <c r="E408">
        <v>7.8581875216123187</v>
      </c>
      <c r="F408">
        <v>5.4489853470845642</v>
      </c>
      <c r="G408">
        <v>6.5327879201983619</v>
      </c>
      <c r="H408">
        <v>0</v>
      </c>
      <c r="I408">
        <f t="shared" si="6"/>
        <v>0</v>
      </c>
      <c r="J408">
        <v>0</v>
      </c>
      <c r="K408">
        <v>2</v>
      </c>
      <c r="L408">
        <v>0</v>
      </c>
      <c r="M408">
        <v>1</v>
      </c>
      <c r="N408">
        <v>20.723937802490195</v>
      </c>
      <c r="O408">
        <v>0</v>
      </c>
    </row>
    <row r="409" spans="1:15" x14ac:dyDescent="0.55000000000000004">
      <c r="A409" t="s">
        <v>207</v>
      </c>
      <c r="B409" t="s">
        <v>206</v>
      </c>
      <c r="C409">
        <v>174.67435786359806</v>
      </c>
      <c r="D409">
        <v>212.3</v>
      </c>
      <c r="E409">
        <v>7.8581875216123187</v>
      </c>
      <c r="F409">
        <v>5.4489853470845642</v>
      </c>
      <c r="G409">
        <v>6.5327879201983619</v>
      </c>
      <c r="H409">
        <v>0</v>
      </c>
      <c r="I409">
        <f t="shared" si="6"/>
        <v>0</v>
      </c>
      <c r="J409">
        <v>0</v>
      </c>
      <c r="K409">
        <v>2</v>
      </c>
      <c r="L409">
        <v>0</v>
      </c>
      <c r="M409">
        <v>1</v>
      </c>
      <c r="N409">
        <v>20.723937802490195</v>
      </c>
      <c r="O409">
        <v>0</v>
      </c>
    </row>
    <row r="410" spans="1:15" x14ac:dyDescent="0.55000000000000004">
      <c r="A410" t="s">
        <v>208</v>
      </c>
      <c r="B410" t="s">
        <v>3</v>
      </c>
      <c r="C410">
        <v>61.2</v>
      </c>
      <c r="D410">
        <v>50.23</v>
      </c>
      <c r="E410">
        <v>42.41924742215781</v>
      </c>
      <c r="F410">
        <v>50.325104479006562</v>
      </c>
      <c r="G410">
        <v>49.843821551452564</v>
      </c>
      <c r="H410">
        <v>0</v>
      </c>
      <c r="I410">
        <f t="shared" si="6"/>
        <v>0</v>
      </c>
      <c r="J410">
        <v>0</v>
      </c>
      <c r="K410">
        <v>8.0555000000000003</v>
      </c>
      <c r="L410">
        <v>8.5265855885297975E-2</v>
      </c>
      <c r="M410">
        <v>0</v>
      </c>
      <c r="N410">
        <v>7.3779408676803824</v>
      </c>
      <c r="O410">
        <v>0</v>
      </c>
    </row>
    <row r="411" spans="1:15" x14ac:dyDescent="0.55000000000000004">
      <c r="A411" t="s">
        <v>208</v>
      </c>
      <c r="B411" t="s">
        <v>4</v>
      </c>
      <c r="C411">
        <v>61.42</v>
      </c>
      <c r="D411">
        <v>50.25</v>
      </c>
      <c r="E411">
        <v>42.41924742215781</v>
      </c>
      <c r="F411">
        <v>50.325104479006562</v>
      </c>
      <c r="G411">
        <v>49.843821551452564</v>
      </c>
      <c r="H411">
        <v>0</v>
      </c>
      <c r="I411">
        <f t="shared" si="6"/>
        <v>0</v>
      </c>
      <c r="J411">
        <v>0</v>
      </c>
      <c r="K411">
        <v>8.0642999999999994</v>
      </c>
      <c r="L411">
        <v>4.7417360270050141E-2</v>
      </c>
      <c r="M411">
        <v>0</v>
      </c>
      <c r="N411">
        <v>7.3779408676803824</v>
      </c>
      <c r="O411">
        <v>0</v>
      </c>
    </row>
    <row r="412" spans="1:15" x14ac:dyDescent="0.55000000000000004">
      <c r="A412" t="s">
        <v>208</v>
      </c>
      <c r="B412" t="s">
        <v>5</v>
      </c>
      <c r="C412">
        <v>61.66</v>
      </c>
      <c r="D412">
        <v>50.33</v>
      </c>
      <c r="E412">
        <v>42.41924742215781</v>
      </c>
      <c r="F412">
        <v>50.325104479006562</v>
      </c>
      <c r="G412">
        <v>49.843821551452564</v>
      </c>
      <c r="H412">
        <v>0</v>
      </c>
      <c r="I412">
        <f t="shared" si="6"/>
        <v>0</v>
      </c>
      <c r="J412">
        <v>0</v>
      </c>
      <c r="K412">
        <v>8.0818999999999992</v>
      </c>
      <c r="L412">
        <v>9.4679688209409169E-2</v>
      </c>
      <c r="M412">
        <v>0</v>
      </c>
      <c r="N412">
        <v>7.3779408676803824</v>
      </c>
      <c r="O412">
        <v>0</v>
      </c>
    </row>
    <row r="413" spans="1:15" x14ac:dyDescent="0.55000000000000004">
      <c r="A413" t="s">
        <v>208</v>
      </c>
      <c r="B413" t="s">
        <v>6</v>
      </c>
      <c r="C413">
        <v>61.85</v>
      </c>
      <c r="D413">
        <v>50.15</v>
      </c>
      <c r="E413">
        <v>42.41924742215781</v>
      </c>
      <c r="F413">
        <v>50.325104479006562</v>
      </c>
      <c r="G413">
        <v>49.843821551452564</v>
      </c>
      <c r="H413">
        <v>0</v>
      </c>
      <c r="I413">
        <f t="shared" si="6"/>
        <v>0</v>
      </c>
      <c r="J413">
        <v>0</v>
      </c>
      <c r="K413">
        <v>8.09</v>
      </c>
      <c r="L413">
        <v>4.3504914049494962E-2</v>
      </c>
      <c r="M413">
        <v>0</v>
      </c>
      <c r="N413">
        <v>7.3779408676803824</v>
      </c>
      <c r="O413">
        <v>0</v>
      </c>
    </row>
    <row r="414" spans="1:15" x14ac:dyDescent="0.55000000000000004">
      <c r="A414" t="s">
        <v>208</v>
      </c>
      <c r="B414" t="s">
        <v>7</v>
      </c>
      <c r="C414">
        <v>62.05</v>
      </c>
      <c r="D414">
        <v>50.48</v>
      </c>
      <c r="E414">
        <v>42.41924742215781</v>
      </c>
      <c r="F414">
        <v>50.325104479006562</v>
      </c>
      <c r="G414">
        <v>49.843821551452564</v>
      </c>
      <c r="H414">
        <v>0</v>
      </c>
      <c r="I414">
        <f t="shared" si="6"/>
        <v>0</v>
      </c>
      <c r="J414">
        <v>0</v>
      </c>
      <c r="K414">
        <v>8.09</v>
      </c>
      <c r="L414">
        <v>0</v>
      </c>
      <c r="M414">
        <v>1</v>
      </c>
      <c r="N414">
        <v>7.3779408676803824</v>
      </c>
      <c r="O414">
        <v>0</v>
      </c>
    </row>
    <row r="415" spans="1:15" x14ac:dyDescent="0.55000000000000004">
      <c r="A415" t="s">
        <v>208</v>
      </c>
      <c r="B415" t="s">
        <v>8</v>
      </c>
      <c r="C415">
        <v>62.14</v>
      </c>
      <c r="D415">
        <v>51.26</v>
      </c>
      <c r="E415">
        <v>42.41924742215781</v>
      </c>
      <c r="F415">
        <v>50.325104479006562</v>
      </c>
      <c r="G415">
        <v>49.843821551452564</v>
      </c>
      <c r="H415">
        <v>0</v>
      </c>
      <c r="I415">
        <f t="shared" si="6"/>
        <v>0</v>
      </c>
      <c r="J415">
        <v>0</v>
      </c>
      <c r="K415">
        <v>8.09</v>
      </c>
      <c r="L415">
        <v>0</v>
      </c>
      <c r="M415">
        <v>1</v>
      </c>
      <c r="N415">
        <v>7.3779408676803824</v>
      </c>
      <c r="O415">
        <v>0</v>
      </c>
    </row>
    <row r="416" spans="1:15" x14ac:dyDescent="0.55000000000000004">
      <c r="A416" t="s">
        <v>208</v>
      </c>
      <c r="B416" t="s">
        <v>9</v>
      </c>
      <c r="C416">
        <v>62.26</v>
      </c>
      <c r="D416">
        <v>51.02</v>
      </c>
      <c r="E416">
        <v>42.41924742215781</v>
      </c>
      <c r="F416">
        <v>50.325104479006562</v>
      </c>
      <c r="G416">
        <v>49.843821551452564</v>
      </c>
      <c r="H416">
        <v>0</v>
      </c>
      <c r="I416">
        <f t="shared" si="6"/>
        <v>0</v>
      </c>
      <c r="J416">
        <v>0</v>
      </c>
      <c r="K416">
        <v>8.0790000000000006</v>
      </c>
      <c r="L416">
        <v>-5.9091348109936909E-2</v>
      </c>
      <c r="M416">
        <v>0</v>
      </c>
      <c r="N416">
        <v>7.3779408676803824</v>
      </c>
      <c r="O416">
        <v>0</v>
      </c>
    </row>
    <row r="417" spans="1:15" x14ac:dyDescent="0.55000000000000004">
      <c r="A417" t="s">
        <v>208</v>
      </c>
      <c r="B417" t="s">
        <v>10</v>
      </c>
      <c r="C417">
        <v>62.38</v>
      </c>
      <c r="D417">
        <v>51.2</v>
      </c>
      <c r="E417">
        <v>42.41924742215781</v>
      </c>
      <c r="F417">
        <v>50.325104479006562</v>
      </c>
      <c r="G417">
        <v>49.843821551452564</v>
      </c>
      <c r="H417">
        <v>0</v>
      </c>
      <c r="I417">
        <f t="shared" si="6"/>
        <v>0</v>
      </c>
      <c r="J417">
        <v>0</v>
      </c>
      <c r="K417">
        <v>8.06</v>
      </c>
      <c r="L417">
        <v>-0.10225663260822364</v>
      </c>
      <c r="M417">
        <v>0</v>
      </c>
      <c r="N417">
        <v>7.3779408676803824</v>
      </c>
      <c r="O417">
        <v>0</v>
      </c>
    </row>
    <row r="418" spans="1:15" x14ac:dyDescent="0.55000000000000004">
      <c r="A418" t="s">
        <v>208</v>
      </c>
      <c r="B418" t="s">
        <v>11</v>
      </c>
      <c r="C418">
        <v>62.42</v>
      </c>
      <c r="D418">
        <v>51.28</v>
      </c>
      <c r="E418">
        <v>42.41924742215781</v>
      </c>
      <c r="F418">
        <v>50.325104479006562</v>
      </c>
      <c r="G418">
        <v>49.843821551452564</v>
      </c>
      <c r="H418">
        <v>0</v>
      </c>
      <c r="I418">
        <f t="shared" si="6"/>
        <v>0</v>
      </c>
      <c r="J418">
        <v>0</v>
      </c>
      <c r="K418">
        <v>8.0540000000000003</v>
      </c>
      <c r="L418">
        <v>-3.2341653367790012E-2</v>
      </c>
      <c r="M418">
        <v>0</v>
      </c>
      <c r="N418">
        <v>7.3779408676803824</v>
      </c>
      <c r="O418">
        <v>0</v>
      </c>
    </row>
    <row r="419" spans="1:15" x14ac:dyDescent="0.55000000000000004">
      <c r="A419" t="s">
        <v>208</v>
      </c>
      <c r="B419" t="s">
        <v>12</v>
      </c>
      <c r="C419">
        <v>62.38</v>
      </c>
      <c r="D419">
        <v>51.47</v>
      </c>
      <c r="E419">
        <v>42.41924742215781</v>
      </c>
      <c r="F419">
        <v>50.325104479006562</v>
      </c>
      <c r="G419">
        <v>49.843821551452564</v>
      </c>
      <c r="H419">
        <v>0</v>
      </c>
      <c r="I419">
        <f t="shared" si="6"/>
        <v>0</v>
      </c>
      <c r="J419">
        <v>0</v>
      </c>
      <c r="K419">
        <v>8.0480499999999999</v>
      </c>
      <c r="L419">
        <v>-3.2095941633973023E-2</v>
      </c>
      <c r="M419">
        <v>0</v>
      </c>
      <c r="N419">
        <v>7.3779408676803824</v>
      </c>
      <c r="O419">
        <v>0</v>
      </c>
    </row>
    <row r="420" spans="1:15" x14ac:dyDescent="0.55000000000000004">
      <c r="A420" t="s">
        <v>208</v>
      </c>
      <c r="B420" t="s">
        <v>13</v>
      </c>
      <c r="C420">
        <v>62.37</v>
      </c>
      <c r="D420">
        <v>51.69</v>
      </c>
      <c r="E420">
        <v>42.41924742215781</v>
      </c>
      <c r="F420">
        <v>50.325104479006562</v>
      </c>
      <c r="G420">
        <v>49.843821551452564</v>
      </c>
      <c r="H420">
        <v>0</v>
      </c>
      <c r="I420">
        <f t="shared" si="6"/>
        <v>0</v>
      </c>
      <c r="J420">
        <v>0</v>
      </c>
      <c r="K420">
        <v>8.0399999999999991</v>
      </c>
      <c r="L420">
        <v>-4.346171066218181E-2</v>
      </c>
      <c r="M420">
        <v>0</v>
      </c>
      <c r="N420">
        <v>7.3779408676803824</v>
      </c>
      <c r="O420">
        <v>0</v>
      </c>
    </row>
    <row r="421" spans="1:15" x14ac:dyDescent="0.55000000000000004">
      <c r="A421" t="s">
        <v>208</v>
      </c>
      <c r="B421" t="s">
        <v>14</v>
      </c>
      <c r="C421">
        <v>62.69</v>
      </c>
      <c r="D421">
        <v>51.98</v>
      </c>
      <c r="E421">
        <v>42.41924742215781</v>
      </c>
      <c r="F421">
        <v>50.325104479006562</v>
      </c>
      <c r="G421">
        <v>49.843821551452564</v>
      </c>
      <c r="H421">
        <v>0</v>
      </c>
      <c r="I421">
        <f t="shared" si="6"/>
        <v>0</v>
      </c>
      <c r="J421">
        <v>0</v>
      </c>
      <c r="K421">
        <v>8.0399999999999991</v>
      </c>
      <c r="L421">
        <v>0</v>
      </c>
      <c r="M421">
        <v>1</v>
      </c>
      <c r="N421">
        <v>7.3779408676803824</v>
      </c>
      <c r="O421">
        <v>0</v>
      </c>
    </row>
    <row r="422" spans="1:15" x14ac:dyDescent="0.55000000000000004">
      <c r="A422" t="s">
        <v>208</v>
      </c>
      <c r="B422" t="s">
        <v>15</v>
      </c>
      <c r="C422">
        <v>62.94</v>
      </c>
      <c r="D422">
        <v>52.19</v>
      </c>
      <c r="E422">
        <v>42.789983857327215</v>
      </c>
      <c r="F422">
        <v>47.683275388426225</v>
      </c>
      <c r="G422">
        <v>42.41924742215781</v>
      </c>
      <c r="H422">
        <v>0</v>
      </c>
      <c r="I422">
        <f t="shared" si="6"/>
        <v>0</v>
      </c>
      <c r="J422">
        <v>0</v>
      </c>
      <c r="K422">
        <v>8.0399999999999991</v>
      </c>
      <c r="L422">
        <v>0</v>
      </c>
      <c r="M422">
        <v>1</v>
      </c>
      <c r="N422">
        <v>7.8925841016084153</v>
      </c>
      <c r="O422">
        <v>0</v>
      </c>
    </row>
    <row r="423" spans="1:15" x14ac:dyDescent="0.55000000000000004">
      <c r="A423" t="s">
        <v>208</v>
      </c>
      <c r="B423" t="s">
        <v>16</v>
      </c>
      <c r="C423">
        <v>63.34</v>
      </c>
      <c r="D423">
        <v>52.35</v>
      </c>
      <c r="E423">
        <v>42.789983857327215</v>
      </c>
      <c r="F423">
        <v>47.683275388426225</v>
      </c>
      <c r="G423">
        <v>42.41924742215781</v>
      </c>
      <c r="H423">
        <v>0</v>
      </c>
      <c r="I423">
        <f t="shared" si="6"/>
        <v>0</v>
      </c>
      <c r="J423">
        <v>0</v>
      </c>
      <c r="K423">
        <v>8.0335999999999999</v>
      </c>
      <c r="L423">
        <v>-3.4584471817951157E-2</v>
      </c>
      <c r="M423">
        <v>0</v>
      </c>
      <c r="N423">
        <v>7.8925841016084153</v>
      </c>
      <c r="O423">
        <v>0</v>
      </c>
    </row>
    <row r="424" spans="1:15" x14ac:dyDescent="0.55000000000000004">
      <c r="A424" t="s">
        <v>208</v>
      </c>
      <c r="B424" t="s">
        <v>17</v>
      </c>
      <c r="C424">
        <v>63.41</v>
      </c>
      <c r="D424">
        <v>52.21</v>
      </c>
      <c r="E424">
        <v>42.789983857327215</v>
      </c>
      <c r="F424">
        <v>47.683275388426225</v>
      </c>
      <c r="G424">
        <v>42.41924742215781</v>
      </c>
      <c r="H424">
        <v>0</v>
      </c>
      <c r="I424">
        <f t="shared" si="6"/>
        <v>0</v>
      </c>
      <c r="J424">
        <v>0</v>
      </c>
      <c r="K424">
        <v>8.0226000000000006</v>
      </c>
      <c r="L424">
        <v>-5.9506484078921298E-2</v>
      </c>
      <c r="M424">
        <v>0</v>
      </c>
      <c r="N424">
        <v>7.8925841016084153</v>
      </c>
      <c r="O424">
        <v>0</v>
      </c>
    </row>
    <row r="425" spans="1:15" x14ac:dyDescent="0.55000000000000004">
      <c r="A425" t="s">
        <v>208</v>
      </c>
      <c r="B425" t="s">
        <v>18</v>
      </c>
      <c r="C425">
        <v>63.42</v>
      </c>
      <c r="D425">
        <v>52.28</v>
      </c>
      <c r="E425">
        <v>42.789983857327215</v>
      </c>
      <c r="F425">
        <v>47.683275388426225</v>
      </c>
      <c r="G425">
        <v>42.41924742215781</v>
      </c>
      <c r="H425">
        <v>0</v>
      </c>
      <c r="I425">
        <f t="shared" si="6"/>
        <v>0</v>
      </c>
      <c r="J425">
        <v>0</v>
      </c>
      <c r="K425">
        <v>8.0190000000000001</v>
      </c>
      <c r="L425">
        <v>-1.9492571328278311E-2</v>
      </c>
      <c r="M425">
        <v>0</v>
      </c>
      <c r="N425">
        <v>7.8925841016084153</v>
      </c>
      <c r="O425">
        <v>0</v>
      </c>
    </row>
    <row r="426" spans="1:15" x14ac:dyDescent="0.55000000000000004">
      <c r="A426" t="s">
        <v>208</v>
      </c>
      <c r="B426" t="s">
        <v>19</v>
      </c>
      <c r="C426">
        <v>63.55</v>
      </c>
      <c r="D426">
        <v>52.72</v>
      </c>
      <c r="E426">
        <v>42.789983857327215</v>
      </c>
      <c r="F426">
        <v>47.683275388426225</v>
      </c>
      <c r="G426">
        <v>42.41924742215781</v>
      </c>
      <c r="H426">
        <v>0</v>
      </c>
      <c r="I426">
        <f t="shared" si="6"/>
        <v>0</v>
      </c>
      <c r="J426">
        <v>0</v>
      </c>
      <c r="K426">
        <v>8.01</v>
      </c>
      <c r="L426">
        <v>-4.8769739196200299E-2</v>
      </c>
      <c r="M426">
        <v>0</v>
      </c>
      <c r="N426">
        <v>7.8925841016084153</v>
      </c>
      <c r="O426">
        <v>0</v>
      </c>
    </row>
    <row r="427" spans="1:15" x14ac:dyDescent="0.55000000000000004">
      <c r="A427" t="s">
        <v>208</v>
      </c>
      <c r="B427" t="s">
        <v>20</v>
      </c>
      <c r="C427">
        <v>63.51</v>
      </c>
      <c r="D427">
        <v>53.05</v>
      </c>
      <c r="E427">
        <v>42.789983857327215</v>
      </c>
      <c r="F427">
        <v>47.683275388426225</v>
      </c>
      <c r="G427">
        <v>42.41924742215781</v>
      </c>
      <c r="H427">
        <v>0</v>
      </c>
      <c r="I427">
        <f t="shared" si="6"/>
        <v>0</v>
      </c>
      <c r="J427">
        <v>0</v>
      </c>
      <c r="K427">
        <v>8.01</v>
      </c>
      <c r="L427">
        <v>0</v>
      </c>
      <c r="M427">
        <v>1</v>
      </c>
      <c r="N427">
        <v>7.8925841016084153</v>
      </c>
      <c r="O427">
        <v>0</v>
      </c>
    </row>
    <row r="428" spans="1:15" x14ac:dyDescent="0.55000000000000004">
      <c r="A428" t="s">
        <v>208</v>
      </c>
      <c r="B428" t="s">
        <v>21</v>
      </c>
      <c r="C428">
        <v>63.64</v>
      </c>
      <c r="D428">
        <v>53.35</v>
      </c>
      <c r="E428">
        <v>42.789983857327215</v>
      </c>
      <c r="F428">
        <v>47.683275388426225</v>
      </c>
      <c r="G428">
        <v>42.41924742215781</v>
      </c>
      <c r="H428">
        <v>0</v>
      </c>
      <c r="I428">
        <f t="shared" si="6"/>
        <v>0</v>
      </c>
      <c r="J428">
        <v>0</v>
      </c>
      <c r="K428">
        <v>8.01</v>
      </c>
      <c r="L428">
        <v>0</v>
      </c>
      <c r="M428">
        <v>1</v>
      </c>
      <c r="N428">
        <v>7.8925841016084153</v>
      </c>
      <c r="O428">
        <v>0</v>
      </c>
    </row>
    <row r="429" spans="1:15" x14ac:dyDescent="0.55000000000000004">
      <c r="A429" t="s">
        <v>208</v>
      </c>
      <c r="B429" t="s">
        <v>22</v>
      </c>
      <c r="C429">
        <v>63.77</v>
      </c>
      <c r="D429">
        <v>53.45</v>
      </c>
      <c r="E429">
        <v>42.789983857327215</v>
      </c>
      <c r="F429">
        <v>47.683275388426225</v>
      </c>
      <c r="G429">
        <v>42.41924742215781</v>
      </c>
      <c r="H429">
        <v>0</v>
      </c>
      <c r="I429">
        <f t="shared" si="6"/>
        <v>0</v>
      </c>
      <c r="J429">
        <v>0</v>
      </c>
      <c r="K429">
        <v>8.0058000000000007</v>
      </c>
      <c r="L429">
        <v>-2.2777967579596999E-2</v>
      </c>
      <c r="M429">
        <v>0</v>
      </c>
      <c r="N429">
        <v>7.8925841016084153</v>
      </c>
      <c r="O429">
        <v>0</v>
      </c>
    </row>
    <row r="430" spans="1:15" x14ac:dyDescent="0.55000000000000004">
      <c r="A430" t="s">
        <v>208</v>
      </c>
      <c r="B430" t="s">
        <v>23</v>
      </c>
      <c r="C430">
        <v>63.86</v>
      </c>
      <c r="D430">
        <v>53.49</v>
      </c>
      <c r="E430">
        <v>42.789983857327215</v>
      </c>
      <c r="F430">
        <v>47.683275388426225</v>
      </c>
      <c r="G430">
        <v>42.41924742215781</v>
      </c>
      <c r="H430">
        <v>0</v>
      </c>
      <c r="I430">
        <f t="shared" si="6"/>
        <v>0</v>
      </c>
      <c r="J430">
        <v>0</v>
      </c>
      <c r="K430">
        <v>8</v>
      </c>
      <c r="L430">
        <v>-3.1474941649811836E-2</v>
      </c>
      <c r="M430">
        <v>0</v>
      </c>
      <c r="N430">
        <v>7.8925841016084153</v>
      </c>
      <c r="O430">
        <v>0</v>
      </c>
    </row>
    <row r="431" spans="1:15" x14ac:dyDescent="0.55000000000000004">
      <c r="A431" t="s">
        <v>208</v>
      </c>
      <c r="B431" t="s">
        <v>24</v>
      </c>
      <c r="C431">
        <v>63.92</v>
      </c>
      <c r="D431">
        <v>53.74</v>
      </c>
      <c r="E431">
        <v>42.789983857327215</v>
      </c>
      <c r="F431">
        <v>47.683275388426225</v>
      </c>
      <c r="G431">
        <v>42.41924742215781</v>
      </c>
      <c r="H431">
        <v>0</v>
      </c>
      <c r="I431">
        <f t="shared" si="6"/>
        <v>0</v>
      </c>
      <c r="J431">
        <v>0</v>
      </c>
      <c r="K431">
        <v>8</v>
      </c>
      <c r="L431">
        <v>0</v>
      </c>
      <c r="M431">
        <v>1</v>
      </c>
      <c r="N431">
        <v>7.8925841016084153</v>
      </c>
      <c r="O431">
        <v>0</v>
      </c>
    </row>
    <row r="432" spans="1:15" x14ac:dyDescent="0.55000000000000004">
      <c r="A432" t="s">
        <v>208</v>
      </c>
      <c r="B432" t="s">
        <v>25</v>
      </c>
      <c r="C432">
        <v>64.2</v>
      </c>
      <c r="D432">
        <v>54.14</v>
      </c>
      <c r="E432">
        <v>42.789983857327215</v>
      </c>
      <c r="F432">
        <v>47.683275388426225</v>
      </c>
      <c r="G432">
        <v>42.41924742215781</v>
      </c>
      <c r="H432">
        <v>0</v>
      </c>
      <c r="I432">
        <f t="shared" si="6"/>
        <v>0</v>
      </c>
      <c r="J432">
        <v>0</v>
      </c>
      <c r="K432">
        <v>8</v>
      </c>
      <c r="L432">
        <v>0</v>
      </c>
      <c r="M432">
        <v>1</v>
      </c>
      <c r="N432">
        <v>7.8925841016084153</v>
      </c>
      <c r="O432">
        <v>0</v>
      </c>
    </row>
    <row r="433" spans="1:15" x14ac:dyDescent="0.55000000000000004">
      <c r="A433" t="s">
        <v>208</v>
      </c>
      <c r="B433" t="s">
        <v>26</v>
      </c>
      <c r="C433">
        <v>64.400000000000006</v>
      </c>
      <c r="D433">
        <v>54.55</v>
      </c>
      <c r="E433">
        <v>42.789983857327215</v>
      </c>
      <c r="F433">
        <v>47.683275388426225</v>
      </c>
      <c r="G433">
        <v>42.41924742215781</v>
      </c>
      <c r="H433">
        <v>0</v>
      </c>
      <c r="I433">
        <f t="shared" si="6"/>
        <v>0</v>
      </c>
      <c r="J433">
        <v>0</v>
      </c>
      <c r="K433">
        <v>7.9884000000000004</v>
      </c>
      <c r="L433">
        <v>-6.3018399264797423E-2</v>
      </c>
      <c r="M433">
        <v>0</v>
      </c>
      <c r="N433">
        <v>7.8925841016084153</v>
      </c>
      <c r="O433">
        <v>0</v>
      </c>
    </row>
    <row r="434" spans="1:15" x14ac:dyDescent="0.55000000000000004">
      <c r="A434" t="s">
        <v>208</v>
      </c>
      <c r="B434" t="s">
        <v>27</v>
      </c>
      <c r="C434">
        <v>64.599999999999994</v>
      </c>
      <c r="D434">
        <v>55.33</v>
      </c>
      <c r="E434">
        <v>42.631076870524922</v>
      </c>
      <c r="F434">
        <v>45.183926601480529</v>
      </c>
      <c r="G434">
        <v>42.789983857327215</v>
      </c>
      <c r="H434">
        <v>0</v>
      </c>
      <c r="I434">
        <f t="shared" si="6"/>
        <v>0</v>
      </c>
      <c r="J434">
        <v>0</v>
      </c>
      <c r="K434">
        <v>7.9654999999999996</v>
      </c>
      <c r="L434">
        <v>-0.12467610384708672</v>
      </c>
      <c r="M434">
        <v>0</v>
      </c>
      <c r="N434">
        <v>8.5260184467792097</v>
      </c>
      <c r="O434">
        <v>0</v>
      </c>
    </row>
    <row r="435" spans="1:15" x14ac:dyDescent="0.55000000000000004">
      <c r="A435" t="s">
        <v>208</v>
      </c>
      <c r="B435" t="s">
        <v>28</v>
      </c>
      <c r="C435">
        <v>65.069999999999993</v>
      </c>
      <c r="D435">
        <v>55.8</v>
      </c>
      <c r="E435">
        <v>42.631076870524922</v>
      </c>
      <c r="F435">
        <v>45.183926601480529</v>
      </c>
      <c r="G435">
        <v>42.789983857327215</v>
      </c>
      <c r="H435">
        <v>0</v>
      </c>
      <c r="I435">
        <f t="shared" si="6"/>
        <v>0</v>
      </c>
      <c r="J435">
        <v>0</v>
      </c>
      <c r="K435">
        <v>7.9550000000000001</v>
      </c>
      <c r="L435">
        <v>-5.7285797822440303E-2</v>
      </c>
      <c r="M435">
        <v>0</v>
      </c>
      <c r="N435">
        <v>8.5260184467792097</v>
      </c>
      <c r="O435">
        <v>0</v>
      </c>
    </row>
    <row r="436" spans="1:15" x14ac:dyDescent="0.55000000000000004">
      <c r="A436" t="s">
        <v>208</v>
      </c>
      <c r="B436" t="s">
        <v>29</v>
      </c>
      <c r="C436">
        <v>65.349999999999994</v>
      </c>
      <c r="D436">
        <v>55.96</v>
      </c>
      <c r="E436">
        <v>42.631076870524922</v>
      </c>
      <c r="F436">
        <v>45.183926601480529</v>
      </c>
      <c r="G436">
        <v>42.789983857327215</v>
      </c>
      <c r="H436">
        <v>0</v>
      </c>
      <c r="I436">
        <f t="shared" si="6"/>
        <v>0</v>
      </c>
      <c r="J436">
        <v>0</v>
      </c>
      <c r="K436">
        <v>7.9534000000000002</v>
      </c>
      <c r="L436">
        <v>-8.7359027103700547E-3</v>
      </c>
      <c r="M436">
        <v>0</v>
      </c>
      <c r="N436">
        <v>8.5260184467792097</v>
      </c>
      <c r="O436">
        <v>0</v>
      </c>
    </row>
    <row r="437" spans="1:15" x14ac:dyDescent="0.55000000000000004">
      <c r="A437" t="s">
        <v>208</v>
      </c>
      <c r="B437" t="s">
        <v>30</v>
      </c>
      <c r="C437">
        <v>65.48</v>
      </c>
      <c r="D437">
        <v>55.82</v>
      </c>
      <c r="E437">
        <v>42.631076870524922</v>
      </c>
      <c r="F437">
        <v>45.183926601480529</v>
      </c>
      <c r="G437">
        <v>42.789983857327215</v>
      </c>
      <c r="H437">
        <v>0</v>
      </c>
      <c r="I437">
        <f t="shared" si="6"/>
        <v>0</v>
      </c>
      <c r="J437">
        <v>0</v>
      </c>
      <c r="K437">
        <v>7.95</v>
      </c>
      <c r="L437">
        <v>-1.8569629902635675E-2</v>
      </c>
      <c r="M437">
        <v>0</v>
      </c>
      <c r="N437">
        <v>8.5260184467792097</v>
      </c>
      <c r="O437">
        <v>0</v>
      </c>
    </row>
    <row r="438" spans="1:15" x14ac:dyDescent="0.55000000000000004">
      <c r="A438" t="s">
        <v>208</v>
      </c>
      <c r="B438" t="s">
        <v>31</v>
      </c>
      <c r="C438">
        <v>65.78</v>
      </c>
      <c r="D438">
        <v>56.07</v>
      </c>
      <c r="E438">
        <v>42.631076870524922</v>
      </c>
      <c r="F438">
        <v>45.183926601480529</v>
      </c>
      <c r="G438">
        <v>42.789983857327215</v>
      </c>
      <c r="H438">
        <v>0</v>
      </c>
      <c r="I438">
        <f t="shared" si="6"/>
        <v>0</v>
      </c>
      <c r="J438">
        <v>0</v>
      </c>
      <c r="K438">
        <v>7.9271000000000003</v>
      </c>
      <c r="L438">
        <v>-0.1252791823704274</v>
      </c>
      <c r="M438">
        <v>0</v>
      </c>
      <c r="N438">
        <v>8.5260184467792097</v>
      </c>
      <c r="O438">
        <v>0</v>
      </c>
    </row>
    <row r="439" spans="1:15" x14ac:dyDescent="0.55000000000000004">
      <c r="A439" t="s">
        <v>208</v>
      </c>
      <c r="B439" t="s">
        <v>32</v>
      </c>
      <c r="C439">
        <v>65.959999999999994</v>
      </c>
      <c r="D439">
        <v>56.55</v>
      </c>
      <c r="E439">
        <v>42.631076870524922</v>
      </c>
      <c r="F439">
        <v>45.183926601480529</v>
      </c>
      <c r="G439">
        <v>42.789983857327215</v>
      </c>
      <c r="H439">
        <v>0</v>
      </c>
      <c r="I439">
        <f t="shared" si="6"/>
        <v>0</v>
      </c>
      <c r="J439">
        <v>0</v>
      </c>
      <c r="K439">
        <v>7.91</v>
      </c>
      <c r="L439">
        <v>-9.3785333508946897E-2</v>
      </c>
      <c r="M439">
        <v>0</v>
      </c>
      <c r="N439">
        <v>8.5260184467792097</v>
      </c>
      <c r="O439">
        <v>0</v>
      </c>
    </row>
    <row r="440" spans="1:15" x14ac:dyDescent="0.55000000000000004">
      <c r="A440" t="s">
        <v>208</v>
      </c>
      <c r="B440" t="s">
        <v>33</v>
      </c>
      <c r="C440">
        <v>66.17</v>
      </c>
      <c r="D440">
        <v>58.06</v>
      </c>
      <c r="E440">
        <v>42.631076870524922</v>
      </c>
      <c r="F440">
        <v>45.183926601480529</v>
      </c>
      <c r="G440">
        <v>42.789983857327215</v>
      </c>
      <c r="H440">
        <v>0</v>
      </c>
      <c r="I440">
        <f t="shared" si="6"/>
        <v>0</v>
      </c>
      <c r="J440">
        <v>0</v>
      </c>
      <c r="K440">
        <v>7.86</v>
      </c>
      <c r="L440">
        <v>-0.27539374582686715</v>
      </c>
      <c r="M440">
        <v>0</v>
      </c>
      <c r="N440">
        <v>8.5260184467792097</v>
      </c>
      <c r="O440">
        <v>0</v>
      </c>
    </row>
    <row r="441" spans="1:15" x14ac:dyDescent="0.55000000000000004">
      <c r="A441" t="s">
        <v>208</v>
      </c>
      <c r="B441" t="s">
        <v>34</v>
      </c>
      <c r="C441">
        <v>66.42</v>
      </c>
      <c r="D441">
        <v>58.98</v>
      </c>
      <c r="E441">
        <v>42.631076870524922</v>
      </c>
      <c r="F441">
        <v>45.183926601480529</v>
      </c>
      <c r="G441">
        <v>42.789983857327215</v>
      </c>
      <c r="H441">
        <v>0</v>
      </c>
      <c r="I441">
        <f t="shared" si="6"/>
        <v>0</v>
      </c>
      <c r="J441">
        <v>0</v>
      </c>
      <c r="K441">
        <v>7.8377419350000004</v>
      </c>
      <c r="L441">
        <v>-0.12315862148233785</v>
      </c>
      <c r="M441">
        <v>0</v>
      </c>
      <c r="N441">
        <v>8.5260184467792097</v>
      </c>
      <c r="O441">
        <v>0</v>
      </c>
    </row>
    <row r="442" spans="1:15" x14ac:dyDescent="0.55000000000000004">
      <c r="A442" t="s">
        <v>208</v>
      </c>
      <c r="B442" t="s">
        <v>35</v>
      </c>
      <c r="C442">
        <v>66.67</v>
      </c>
      <c r="D442">
        <v>59.1</v>
      </c>
      <c r="E442">
        <v>42.631076870524922</v>
      </c>
      <c r="F442">
        <v>45.183926601480529</v>
      </c>
      <c r="G442">
        <v>42.789983857327215</v>
      </c>
      <c r="H442">
        <v>0</v>
      </c>
      <c r="I442">
        <f t="shared" si="6"/>
        <v>0</v>
      </c>
      <c r="J442">
        <v>0</v>
      </c>
      <c r="K442">
        <v>7.76</v>
      </c>
      <c r="L442">
        <v>-0.43292385663961452</v>
      </c>
      <c r="M442">
        <v>0</v>
      </c>
      <c r="N442">
        <v>8.5260184467792097</v>
      </c>
      <c r="O442">
        <v>0</v>
      </c>
    </row>
    <row r="443" spans="1:15" x14ac:dyDescent="0.55000000000000004">
      <c r="A443" t="s">
        <v>208</v>
      </c>
      <c r="B443" t="s">
        <v>36</v>
      </c>
      <c r="C443">
        <v>66.88</v>
      </c>
      <c r="D443">
        <v>59.83</v>
      </c>
      <c r="E443">
        <v>42.631076870524922</v>
      </c>
      <c r="F443">
        <v>45.183926601480529</v>
      </c>
      <c r="G443">
        <v>42.789983857327215</v>
      </c>
      <c r="H443">
        <v>0</v>
      </c>
      <c r="I443">
        <f t="shared" si="6"/>
        <v>0</v>
      </c>
      <c r="J443">
        <v>0</v>
      </c>
      <c r="K443">
        <v>7.7484000000000002</v>
      </c>
      <c r="L443">
        <v>-6.4968880472406162E-2</v>
      </c>
      <c r="M443">
        <v>0</v>
      </c>
      <c r="N443">
        <v>8.5260184467792097</v>
      </c>
      <c r="O443">
        <v>0</v>
      </c>
    </row>
    <row r="444" spans="1:15" x14ac:dyDescent="0.55000000000000004">
      <c r="A444" t="s">
        <v>208</v>
      </c>
      <c r="B444" t="s">
        <v>37</v>
      </c>
      <c r="C444">
        <v>67.180000000000007</v>
      </c>
      <c r="D444">
        <v>60.57</v>
      </c>
      <c r="E444">
        <v>42.631076870524922</v>
      </c>
      <c r="F444">
        <v>45.183926601480529</v>
      </c>
      <c r="G444">
        <v>42.789983857327215</v>
      </c>
      <c r="H444">
        <v>0</v>
      </c>
      <c r="I444">
        <f t="shared" si="6"/>
        <v>0</v>
      </c>
      <c r="J444">
        <v>0</v>
      </c>
      <c r="K444">
        <v>7.7032999999999996</v>
      </c>
      <c r="L444">
        <v>-0.25352209472478154</v>
      </c>
      <c r="M444">
        <v>0</v>
      </c>
      <c r="N444">
        <v>8.5260184467792097</v>
      </c>
      <c r="O444">
        <v>0</v>
      </c>
    </row>
    <row r="445" spans="1:15" x14ac:dyDescent="0.55000000000000004">
      <c r="A445" t="s">
        <v>208</v>
      </c>
      <c r="B445" t="s">
        <v>38</v>
      </c>
      <c r="C445">
        <v>67.400000000000006</v>
      </c>
      <c r="D445">
        <v>60.95</v>
      </c>
      <c r="E445">
        <v>42.631076870524922</v>
      </c>
      <c r="F445">
        <v>45.183926601480529</v>
      </c>
      <c r="G445">
        <v>42.789983857327215</v>
      </c>
      <c r="H445">
        <v>0</v>
      </c>
      <c r="I445">
        <f t="shared" si="6"/>
        <v>0</v>
      </c>
      <c r="J445">
        <v>0</v>
      </c>
      <c r="K445">
        <v>7.6444999999999999</v>
      </c>
      <c r="L445">
        <v>-0.33277265116012822</v>
      </c>
      <c r="M445">
        <v>0</v>
      </c>
      <c r="N445">
        <v>8.5260184467792097</v>
      </c>
      <c r="O445">
        <v>0</v>
      </c>
    </row>
    <row r="446" spans="1:15" x14ac:dyDescent="0.55000000000000004">
      <c r="A446" t="s">
        <v>208</v>
      </c>
      <c r="B446" t="s">
        <v>39</v>
      </c>
      <c r="C446">
        <v>67.8</v>
      </c>
      <c r="D446">
        <v>61.61</v>
      </c>
      <c r="E446">
        <v>39.255736804746341</v>
      </c>
      <c r="F446">
        <v>43.387973301241765</v>
      </c>
      <c r="G446">
        <v>42.631076870524922</v>
      </c>
      <c r="H446">
        <v>0</v>
      </c>
      <c r="I446">
        <f t="shared" si="6"/>
        <v>0</v>
      </c>
      <c r="J446">
        <v>0</v>
      </c>
      <c r="K446">
        <v>7.6032000000000002</v>
      </c>
      <c r="L446">
        <v>-0.23526703655533027</v>
      </c>
      <c r="M446">
        <v>0</v>
      </c>
      <c r="N446">
        <v>9.3380631111923229</v>
      </c>
      <c r="O446">
        <v>0</v>
      </c>
    </row>
    <row r="447" spans="1:15" x14ac:dyDescent="0.55000000000000004">
      <c r="A447" t="s">
        <v>208</v>
      </c>
      <c r="B447" t="s">
        <v>40</v>
      </c>
      <c r="C447">
        <v>68.28</v>
      </c>
      <c r="D447">
        <v>63.23</v>
      </c>
      <c r="E447">
        <v>39.255736804746341</v>
      </c>
      <c r="F447">
        <v>43.387973301241765</v>
      </c>
      <c r="G447">
        <v>42.631076870524922</v>
      </c>
      <c r="H447">
        <v>0</v>
      </c>
      <c r="I447">
        <f t="shared" si="6"/>
        <v>0</v>
      </c>
      <c r="J447">
        <v>0</v>
      </c>
      <c r="K447">
        <v>7.5448000000000004</v>
      </c>
      <c r="L447">
        <v>-0.33486827835384086</v>
      </c>
      <c r="M447">
        <v>0</v>
      </c>
      <c r="N447">
        <v>9.3380631111923229</v>
      </c>
      <c r="O447">
        <v>0</v>
      </c>
    </row>
    <row r="448" spans="1:15" x14ac:dyDescent="0.55000000000000004">
      <c r="A448" t="s">
        <v>208</v>
      </c>
      <c r="B448" t="s">
        <v>41</v>
      </c>
      <c r="C448">
        <v>68.69</v>
      </c>
      <c r="D448">
        <v>63.84</v>
      </c>
      <c r="E448">
        <v>39.255736804746341</v>
      </c>
      <c r="F448">
        <v>43.387973301241765</v>
      </c>
      <c r="G448">
        <v>42.631076870524922</v>
      </c>
      <c r="H448">
        <v>0</v>
      </c>
      <c r="I448">
        <f t="shared" si="6"/>
        <v>0</v>
      </c>
      <c r="J448">
        <v>0</v>
      </c>
      <c r="K448">
        <v>7.5015999999999998</v>
      </c>
      <c r="L448">
        <v>-0.24938288455577029</v>
      </c>
      <c r="M448">
        <v>0</v>
      </c>
      <c r="N448">
        <v>9.3380631111923229</v>
      </c>
      <c r="O448">
        <v>0</v>
      </c>
    </row>
    <row r="449" spans="1:15" x14ac:dyDescent="0.55000000000000004">
      <c r="A449" t="s">
        <v>208</v>
      </c>
      <c r="B449" t="s">
        <v>42</v>
      </c>
      <c r="C449">
        <v>69.47</v>
      </c>
      <c r="D449">
        <v>64.31</v>
      </c>
      <c r="E449">
        <v>39.255736804746341</v>
      </c>
      <c r="F449">
        <v>43.387973301241765</v>
      </c>
      <c r="G449">
        <v>42.631076870524922</v>
      </c>
      <c r="H449">
        <v>0</v>
      </c>
      <c r="I449">
        <f t="shared" si="6"/>
        <v>0</v>
      </c>
      <c r="J449">
        <v>0</v>
      </c>
      <c r="K449">
        <v>7.4023000000000003</v>
      </c>
      <c r="L449">
        <v>-0.57872208217461329</v>
      </c>
      <c r="M449">
        <v>0</v>
      </c>
      <c r="N449">
        <v>9.3380631111923229</v>
      </c>
      <c r="O449">
        <v>0</v>
      </c>
    </row>
    <row r="450" spans="1:15" x14ac:dyDescent="0.55000000000000004">
      <c r="A450" t="s">
        <v>208</v>
      </c>
      <c r="B450" t="s">
        <v>43</v>
      </c>
      <c r="C450">
        <v>69.819999999999993</v>
      </c>
      <c r="D450">
        <v>65.52</v>
      </c>
      <c r="E450">
        <v>39.255736804746341</v>
      </c>
      <c r="F450">
        <v>43.387973301241765</v>
      </c>
      <c r="G450">
        <v>42.631076870524922</v>
      </c>
      <c r="H450">
        <v>0</v>
      </c>
      <c r="I450">
        <f t="shared" si="6"/>
        <v>0</v>
      </c>
      <c r="J450">
        <v>0</v>
      </c>
      <c r="K450">
        <v>7.2957999999999998</v>
      </c>
      <c r="L450">
        <v>-0.6293762023279742</v>
      </c>
      <c r="M450">
        <v>0</v>
      </c>
      <c r="N450">
        <v>9.3380631111923229</v>
      </c>
      <c r="O450">
        <v>0</v>
      </c>
    </row>
    <row r="451" spans="1:15" x14ac:dyDescent="0.55000000000000004">
      <c r="A451" t="s">
        <v>208</v>
      </c>
      <c r="B451" t="s">
        <v>44</v>
      </c>
      <c r="C451">
        <v>70.19</v>
      </c>
      <c r="D451">
        <v>66.34</v>
      </c>
      <c r="E451">
        <v>39.255736804746341</v>
      </c>
      <c r="F451">
        <v>43.387973301241765</v>
      </c>
      <c r="G451">
        <v>42.631076870524922</v>
      </c>
      <c r="H451">
        <v>0</v>
      </c>
      <c r="I451">
        <f t="shared" ref="I451:I514" si="7">+IF(G451&gt;50,1,0)</f>
        <v>0</v>
      </c>
      <c r="J451">
        <v>0</v>
      </c>
      <c r="K451">
        <v>7.218</v>
      </c>
      <c r="L451">
        <v>-0.46560424314516047</v>
      </c>
      <c r="M451">
        <v>0</v>
      </c>
      <c r="N451">
        <v>9.3380631111923229</v>
      </c>
      <c r="O451">
        <v>0</v>
      </c>
    </row>
    <row r="452" spans="1:15" x14ac:dyDescent="0.55000000000000004">
      <c r="A452" t="s">
        <v>208</v>
      </c>
      <c r="B452" t="s">
        <v>45</v>
      </c>
      <c r="C452">
        <v>70.23</v>
      </c>
      <c r="D452">
        <v>66.650000000000006</v>
      </c>
      <c r="E452">
        <v>39.255736804746341</v>
      </c>
      <c r="F452">
        <v>43.387973301241765</v>
      </c>
      <c r="G452">
        <v>42.631076870524922</v>
      </c>
      <c r="H452">
        <v>0</v>
      </c>
      <c r="I452">
        <f t="shared" si="7"/>
        <v>0</v>
      </c>
      <c r="J452">
        <v>0</v>
      </c>
      <c r="K452">
        <v>7.1287000000000003</v>
      </c>
      <c r="L452">
        <v>-0.54065392183849093</v>
      </c>
      <c r="M452">
        <v>0</v>
      </c>
      <c r="N452">
        <v>9.3380631111923229</v>
      </c>
      <c r="O452">
        <v>0</v>
      </c>
    </row>
    <row r="453" spans="1:15" x14ac:dyDescent="0.55000000000000004">
      <c r="A453" t="s">
        <v>208</v>
      </c>
      <c r="B453" t="s">
        <v>46</v>
      </c>
      <c r="C453">
        <v>70.180000000000007</v>
      </c>
      <c r="D453">
        <v>67.08</v>
      </c>
      <c r="E453">
        <v>39.255736804746341</v>
      </c>
      <c r="F453">
        <v>43.387973301241765</v>
      </c>
      <c r="G453">
        <v>42.631076870524922</v>
      </c>
      <c r="H453">
        <v>0</v>
      </c>
      <c r="I453">
        <f t="shared" si="7"/>
        <v>0</v>
      </c>
      <c r="J453">
        <v>0</v>
      </c>
      <c r="K453">
        <v>7.063548387</v>
      </c>
      <c r="L453">
        <v>-0.39874139751828308</v>
      </c>
      <c r="M453">
        <v>0</v>
      </c>
      <c r="N453">
        <v>9.3380631111923229</v>
      </c>
      <c r="O453">
        <v>0</v>
      </c>
    </row>
    <row r="454" spans="1:15" x14ac:dyDescent="0.55000000000000004">
      <c r="A454" t="s">
        <v>208</v>
      </c>
      <c r="B454" t="s">
        <v>47</v>
      </c>
      <c r="C454">
        <v>70.03</v>
      </c>
      <c r="D454">
        <v>67.67</v>
      </c>
      <c r="E454">
        <v>39.255736804746341</v>
      </c>
      <c r="F454">
        <v>43.387973301241765</v>
      </c>
      <c r="G454">
        <v>42.631076870524922</v>
      </c>
      <c r="H454">
        <v>0</v>
      </c>
      <c r="I454">
        <f t="shared" si="7"/>
        <v>0</v>
      </c>
      <c r="J454">
        <v>0</v>
      </c>
      <c r="K454">
        <v>7.04</v>
      </c>
      <c r="L454">
        <v>-0.14502653878083743</v>
      </c>
      <c r="M454">
        <v>0</v>
      </c>
      <c r="N454">
        <v>9.3380631111923229</v>
      </c>
      <c r="O454">
        <v>0</v>
      </c>
    </row>
    <row r="455" spans="1:15" x14ac:dyDescent="0.55000000000000004">
      <c r="A455" t="s">
        <v>208</v>
      </c>
      <c r="B455" t="s">
        <v>48</v>
      </c>
      <c r="C455">
        <v>70.099999999999994</v>
      </c>
      <c r="D455">
        <v>67.790000000000006</v>
      </c>
      <c r="E455">
        <v>39.255736804746341</v>
      </c>
      <c r="F455">
        <v>43.387973301241765</v>
      </c>
      <c r="G455">
        <v>42.631076870524922</v>
      </c>
      <c r="H455">
        <v>0</v>
      </c>
      <c r="I455">
        <f t="shared" si="7"/>
        <v>0</v>
      </c>
      <c r="J455">
        <v>0</v>
      </c>
      <c r="K455">
        <v>7.0218999999999996</v>
      </c>
      <c r="L455">
        <v>-0.1118018825857566</v>
      </c>
      <c r="M455">
        <v>0</v>
      </c>
      <c r="N455">
        <v>9.3380631111923229</v>
      </c>
      <c r="O455">
        <v>0</v>
      </c>
    </row>
    <row r="456" spans="1:15" x14ac:dyDescent="0.55000000000000004">
      <c r="A456" t="s">
        <v>208</v>
      </c>
      <c r="B456" t="s">
        <v>49</v>
      </c>
      <c r="C456">
        <v>70.31</v>
      </c>
      <c r="D456">
        <v>67.88</v>
      </c>
      <c r="E456">
        <v>39.255736804746341</v>
      </c>
      <c r="F456">
        <v>43.387973301241765</v>
      </c>
      <c r="G456">
        <v>42.631076870524922</v>
      </c>
      <c r="H456">
        <v>0</v>
      </c>
      <c r="I456">
        <f t="shared" si="7"/>
        <v>0</v>
      </c>
      <c r="J456">
        <v>0</v>
      </c>
      <c r="K456">
        <v>7.02</v>
      </c>
      <c r="L456">
        <v>-1.1752818644940535E-2</v>
      </c>
      <c r="M456">
        <v>0</v>
      </c>
      <c r="N456">
        <v>9.3380631111923229</v>
      </c>
      <c r="O456">
        <v>0</v>
      </c>
    </row>
    <row r="457" spans="1:15" x14ac:dyDescent="0.55000000000000004">
      <c r="A457" t="s">
        <v>208</v>
      </c>
      <c r="B457" t="s">
        <v>50</v>
      </c>
      <c r="C457">
        <v>70.540000000000006</v>
      </c>
      <c r="D457">
        <v>68.17</v>
      </c>
      <c r="E457">
        <v>39.255736804746341</v>
      </c>
      <c r="F457">
        <v>43.387973301241765</v>
      </c>
      <c r="G457">
        <v>42.631076870524922</v>
      </c>
      <c r="H457">
        <v>0</v>
      </c>
      <c r="I457">
        <f t="shared" si="7"/>
        <v>0</v>
      </c>
      <c r="J457">
        <v>0</v>
      </c>
      <c r="K457">
        <v>7.02</v>
      </c>
      <c r="L457">
        <v>0</v>
      </c>
      <c r="M457">
        <v>1</v>
      </c>
      <c r="N457">
        <v>9.3380631111923229</v>
      </c>
      <c r="O457">
        <v>0</v>
      </c>
    </row>
    <row r="458" spans="1:15" x14ac:dyDescent="0.55000000000000004">
      <c r="A458" t="s">
        <v>208</v>
      </c>
      <c r="B458" t="s">
        <v>51</v>
      </c>
      <c r="C458">
        <v>70.64</v>
      </c>
      <c r="D458">
        <v>68.42</v>
      </c>
      <c r="E458">
        <v>37.41783641449527</v>
      </c>
      <c r="F458">
        <v>40.902776273850307</v>
      </c>
      <c r="G458">
        <v>39.255736804746341</v>
      </c>
      <c r="H458">
        <v>0</v>
      </c>
      <c r="I458">
        <f t="shared" si="7"/>
        <v>0</v>
      </c>
      <c r="J458">
        <v>0</v>
      </c>
      <c r="K458">
        <v>7.02</v>
      </c>
      <c r="L458">
        <v>0</v>
      </c>
      <c r="M458">
        <v>1</v>
      </c>
      <c r="N458">
        <v>10.109498127946196</v>
      </c>
      <c r="O458">
        <v>0</v>
      </c>
    </row>
    <row r="459" spans="1:15" x14ac:dyDescent="0.55000000000000004">
      <c r="A459" t="s">
        <v>208</v>
      </c>
      <c r="B459" t="s">
        <v>52</v>
      </c>
      <c r="C459">
        <v>70.760000000000005</v>
      </c>
      <c r="D459">
        <v>68.37</v>
      </c>
      <c r="E459">
        <v>37.41783641449527</v>
      </c>
      <c r="F459">
        <v>40.902776273850307</v>
      </c>
      <c r="G459">
        <v>39.255736804746341</v>
      </c>
      <c r="H459">
        <v>0</v>
      </c>
      <c r="I459">
        <f t="shared" si="7"/>
        <v>0</v>
      </c>
      <c r="J459">
        <v>0</v>
      </c>
      <c r="K459">
        <v>7.02</v>
      </c>
      <c r="L459">
        <v>0</v>
      </c>
      <c r="M459">
        <v>1</v>
      </c>
      <c r="N459">
        <v>10.109498127946196</v>
      </c>
      <c r="O459">
        <v>0</v>
      </c>
    </row>
    <row r="460" spans="1:15" x14ac:dyDescent="0.55000000000000004">
      <c r="A460" t="s">
        <v>208</v>
      </c>
      <c r="B460" t="s">
        <v>53</v>
      </c>
      <c r="C460">
        <v>70.94</v>
      </c>
      <c r="D460">
        <v>68.03</v>
      </c>
      <c r="E460">
        <v>37.41783641449527</v>
      </c>
      <c r="F460">
        <v>40.902776273850307</v>
      </c>
      <c r="G460">
        <v>39.255736804746341</v>
      </c>
      <c r="H460">
        <v>0</v>
      </c>
      <c r="I460">
        <f t="shared" si="7"/>
        <v>0</v>
      </c>
      <c r="J460">
        <v>0</v>
      </c>
      <c r="K460">
        <v>7.02</v>
      </c>
      <c r="L460">
        <v>0</v>
      </c>
      <c r="M460">
        <v>1</v>
      </c>
      <c r="N460">
        <v>10.109498127946196</v>
      </c>
      <c r="O460">
        <v>0</v>
      </c>
    </row>
    <row r="461" spans="1:15" x14ac:dyDescent="0.55000000000000004">
      <c r="A461" t="s">
        <v>208</v>
      </c>
      <c r="B461" t="s">
        <v>54</v>
      </c>
      <c r="C461">
        <v>71.11</v>
      </c>
      <c r="D461">
        <v>67.739999999999995</v>
      </c>
      <c r="E461">
        <v>37.41783641449527</v>
      </c>
      <c r="F461">
        <v>40.902776273850307</v>
      </c>
      <c r="G461">
        <v>39.255736804746341</v>
      </c>
      <c r="H461">
        <v>0</v>
      </c>
      <c r="I461">
        <f t="shared" si="7"/>
        <v>0</v>
      </c>
      <c r="J461">
        <v>0</v>
      </c>
      <c r="K461">
        <v>7.02</v>
      </c>
      <c r="L461">
        <v>0</v>
      </c>
      <c r="M461">
        <v>1</v>
      </c>
      <c r="N461">
        <v>10.109498127946196</v>
      </c>
      <c r="O461">
        <v>0</v>
      </c>
    </row>
    <row r="462" spans="1:15" x14ac:dyDescent="0.55000000000000004">
      <c r="A462" t="s">
        <v>208</v>
      </c>
      <c r="B462" t="s">
        <v>55</v>
      </c>
      <c r="C462">
        <v>71.25</v>
      </c>
      <c r="D462">
        <v>67.61</v>
      </c>
      <c r="E462">
        <v>37.41783641449527</v>
      </c>
      <c r="F462">
        <v>40.902776273850307</v>
      </c>
      <c r="G462">
        <v>39.255736804746341</v>
      </c>
      <c r="H462">
        <v>0</v>
      </c>
      <c r="I462">
        <f t="shared" si="7"/>
        <v>0</v>
      </c>
      <c r="J462">
        <v>0</v>
      </c>
      <c r="K462">
        <v>7.02</v>
      </c>
      <c r="L462">
        <v>0</v>
      </c>
      <c r="M462">
        <v>1</v>
      </c>
      <c r="N462">
        <v>10.109498127946196</v>
      </c>
      <c r="O462">
        <v>0</v>
      </c>
    </row>
    <row r="463" spans="1:15" x14ac:dyDescent="0.55000000000000004">
      <c r="A463" t="s">
        <v>208</v>
      </c>
      <c r="B463" t="s">
        <v>56</v>
      </c>
      <c r="C463">
        <v>71.290000000000006</v>
      </c>
      <c r="D463">
        <v>67.75</v>
      </c>
      <c r="E463">
        <v>37.41783641449527</v>
      </c>
      <c r="F463">
        <v>40.902776273850307</v>
      </c>
      <c r="G463">
        <v>39.255736804746341</v>
      </c>
      <c r="H463">
        <v>0</v>
      </c>
      <c r="I463">
        <f t="shared" si="7"/>
        <v>0</v>
      </c>
      <c r="J463">
        <v>0</v>
      </c>
      <c r="K463">
        <v>7.02</v>
      </c>
      <c r="L463">
        <v>0</v>
      </c>
      <c r="M463">
        <v>1</v>
      </c>
      <c r="N463">
        <v>10.109498127946196</v>
      </c>
      <c r="O463">
        <v>0</v>
      </c>
    </row>
    <row r="464" spans="1:15" x14ac:dyDescent="0.55000000000000004">
      <c r="A464" t="s">
        <v>208</v>
      </c>
      <c r="B464" t="s">
        <v>57</v>
      </c>
      <c r="C464">
        <v>71.39</v>
      </c>
      <c r="D464">
        <v>67.61</v>
      </c>
      <c r="E464">
        <v>37.41783641449527</v>
      </c>
      <c r="F464">
        <v>40.902776273850307</v>
      </c>
      <c r="G464">
        <v>39.255736804746341</v>
      </c>
      <c r="H464">
        <v>0</v>
      </c>
      <c r="I464">
        <f t="shared" si="7"/>
        <v>0</v>
      </c>
      <c r="J464">
        <v>0</v>
      </c>
      <c r="K464">
        <v>7.02</v>
      </c>
      <c r="L464">
        <v>0</v>
      </c>
      <c r="M464">
        <v>1</v>
      </c>
      <c r="N464">
        <v>10.109498127946196</v>
      </c>
      <c r="O464">
        <v>0</v>
      </c>
    </row>
    <row r="465" spans="1:15" x14ac:dyDescent="0.55000000000000004">
      <c r="A465" t="s">
        <v>208</v>
      </c>
      <c r="B465" t="s">
        <v>58</v>
      </c>
      <c r="C465">
        <v>71.58</v>
      </c>
      <c r="D465">
        <v>68.03</v>
      </c>
      <c r="E465">
        <v>37.41783641449527</v>
      </c>
      <c r="F465">
        <v>40.902776273850307</v>
      </c>
      <c r="G465">
        <v>39.255736804746341</v>
      </c>
      <c r="H465">
        <v>0</v>
      </c>
      <c r="I465">
        <f t="shared" si="7"/>
        <v>0</v>
      </c>
      <c r="J465">
        <v>0</v>
      </c>
      <c r="K465">
        <v>7.02</v>
      </c>
      <c r="L465">
        <v>0</v>
      </c>
      <c r="M465">
        <v>1</v>
      </c>
      <c r="N465">
        <v>10.109498127946196</v>
      </c>
      <c r="O465">
        <v>0</v>
      </c>
    </row>
    <row r="466" spans="1:15" x14ac:dyDescent="0.55000000000000004">
      <c r="A466" t="s">
        <v>208</v>
      </c>
      <c r="B466" t="s">
        <v>59</v>
      </c>
      <c r="C466">
        <v>71.8</v>
      </c>
      <c r="D466">
        <v>68.11</v>
      </c>
      <c r="E466">
        <v>37.41783641449527</v>
      </c>
      <c r="F466">
        <v>40.902776273850307</v>
      </c>
      <c r="G466">
        <v>39.255736804746341</v>
      </c>
      <c r="H466">
        <v>0</v>
      </c>
      <c r="I466">
        <f t="shared" si="7"/>
        <v>0</v>
      </c>
      <c r="J466">
        <v>0</v>
      </c>
      <c r="K466">
        <v>7.02</v>
      </c>
      <c r="L466">
        <v>0</v>
      </c>
      <c r="M466">
        <v>1</v>
      </c>
      <c r="N466">
        <v>10.109498127946196</v>
      </c>
      <c r="O466">
        <v>0</v>
      </c>
    </row>
    <row r="467" spans="1:15" x14ac:dyDescent="0.55000000000000004">
      <c r="A467" t="s">
        <v>208</v>
      </c>
      <c r="B467" t="s">
        <v>60</v>
      </c>
      <c r="C467">
        <v>71.84</v>
      </c>
      <c r="D467">
        <v>68.319999999999993</v>
      </c>
      <c r="E467">
        <v>37.41783641449527</v>
      </c>
      <c r="F467">
        <v>40.902776273850307</v>
      </c>
      <c r="G467">
        <v>39.255736804746341</v>
      </c>
      <c r="H467">
        <v>0</v>
      </c>
      <c r="I467">
        <f t="shared" si="7"/>
        <v>0</v>
      </c>
      <c r="J467">
        <v>0</v>
      </c>
      <c r="K467">
        <v>7.02</v>
      </c>
      <c r="L467">
        <v>0</v>
      </c>
      <c r="M467">
        <v>1</v>
      </c>
      <c r="N467">
        <v>10.109498127946196</v>
      </c>
      <c r="O467">
        <v>0</v>
      </c>
    </row>
    <row r="468" spans="1:15" x14ac:dyDescent="0.55000000000000004">
      <c r="A468" t="s">
        <v>208</v>
      </c>
      <c r="B468" t="s">
        <v>61</v>
      </c>
      <c r="C468">
        <v>71.97</v>
      </c>
      <c r="D468">
        <v>68.19</v>
      </c>
      <c r="E468">
        <v>37.41783641449527</v>
      </c>
      <c r="F468">
        <v>40.902776273850307</v>
      </c>
      <c r="G468">
        <v>39.255736804746341</v>
      </c>
      <c r="H468">
        <v>0</v>
      </c>
      <c r="I468">
        <f t="shared" si="7"/>
        <v>0</v>
      </c>
      <c r="J468">
        <v>0</v>
      </c>
      <c r="K468">
        <v>7.02</v>
      </c>
      <c r="L468">
        <v>0</v>
      </c>
      <c r="M468">
        <v>1</v>
      </c>
      <c r="N468">
        <v>10.109498127946196</v>
      </c>
      <c r="O468">
        <v>0</v>
      </c>
    </row>
    <row r="469" spans="1:15" x14ac:dyDescent="0.55000000000000004">
      <c r="A469" t="s">
        <v>208</v>
      </c>
      <c r="B469" t="s">
        <v>62</v>
      </c>
      <c r="C469">
        <v>72</v>
      </c>
      <c r="D469">
        <v>68.349999999999994</v>
      </c>
      <c r="E469">
        <v>37.41783641449527</v>
      </c>
      <c r="F469">
        <v>40.902776273850307</v>
      </c>
      <c r="G469">
        <v>39.255736804746341</v>
      </c>
      <c r="H469">
        <v>0</v>
      </c>
      <c r="I469">
        <f t="shared" si="7"/>
        <v>0</v>
      </c>
      <c r="J469">
        <v>0</v>
      </c>
      <c r="K469">
        <v>7.02</v>
      </c>
      <c r="L469">
        <v>0</v>
      </c>
      <c r="M469">
        <v>1</v>
      </c>
      <c r="N469">
        <v>10.109498127946196</v>
      </c>
      <c r="O469">
        <v>0</v>
      </c>
    </row>
    <row r="470" spans="1:15" x14ac:dyDescent="0.55000000000000004">
      <c r="A470" t="s">
        <v>208</v>
      </c>
      <c r="B470" t="s">
        <v>63</v>
      </c>
      <c r="C470">
        <v>72.14</v>
      </c>
      <c r="D470">
        <v>68.47</v>
      </c>
      <c r="E470">
        <v>33.240147295385249</v>
      </c>
      <c r="F470">
        <v>39.066956248495799</v>
      </c>
      <c r="G470">
        <v>37.41783641449527</v>
      </c>
      <c r="H470">
        <v>0</v>
      </c>
      <c r="I470">
        <f t="shared" si="7"/>
        <v>0</v>
      </c>
      <c r="J470">
        <v>0</v>
      </c>
      <c r="K470">
        <v>7.02</v>
      </c>
      <c r="L470">
        <v>0</v>
      </c>
      <c r="M470">
        <v>1</v>
      </c>
      <c r="N470">
        <v>10.499565388074434</v>
      </c>
      <c r="O470">
        <v>0</v>
      </c>
    </row>
    <row r="471" spans="1:15" x14ac:dyDescent="0.55000000000000004">
      <c r="A471" t="s">
        <v>208</v>
      </c>
      <c r="B471" t="s">
        <v>64</v>
      </c>
      <c r="C471">
        <v>72.36</v>
      </c>
      <c r="D471">
        <v>68.58</v>
      </c>
      <c r="E471">
        <v>33.240147295385249</v>
      </c>
      <c r="F471">
        <v>39.066956248495799</v>
      </c>
      <c r="G471">
        <v>37.41783641449527</v>
      </c>
      <c r="H471">
        <v>0</v>
      </c>
      <c r="I471">
        <f t="shared" si="7"/>
        <v>0</v>
      </c>
      <c r="J471">
        <v>0</v>
      </c>
      <c r="K471">
        <v>7.02</v>
      </c>
      <c r="L471">
        <v>0</v>
      </c>
      <c r="M471">
        <v>1</v>
      </c>
      <c r="N471">
        <v>10.499565388074434</v>
      </c>
      <c r="O471">
        <v>0</v>
      </c>
    </row>
    <row r="472" spans="1:15" x14ac:dyDescent="0.55000000000000004">
      <c r="A472" t="s">
        <v>208</v>
      </c>
      <c r="B472" t="s">
        <v>65</v>
      </c>
      <c r="C472">
        <v>72.34</v>
      </c>
      <c r="D472">
        <v>68.5</v>
      </c>
      <c r="E472">
        <v>33.240147295385249</v>
      </c>
      <c r="F472">
        <v>39.066956248495799</v>
      </c>
      <c r="G472">
        <v>37.41783641449527</v>
      </c>
      <c r="H472">
        <v>0</v>
      </c>
      <c r="I472">
        <f t="shared" si="7"/>
        <v>0</v>
      </c>
      <c r="J472">
        <v>0</v>
      </c>
      <c r="K472">
        <v>7.02</v>
      </c>
      <c r="L472">
        <v>0</v>
      </c>
      <c r="M472">
        <v>1</v>
      </c>
      <c r="N472">
        <v>10.499565388074434</v>
      </c>
      <c r="O472">
        <v>0</v>
      </c>
    </row>
    <row r="473" spans="1:15" x14ac:dyDescent="0.55000000000000004">
      <c r="A473" t="s">
        <v>208</v>
      </c>
      <c r="B473" t="s">
        <v>66</v>
      </c>
      <c r="C473">
        <v>72.52</v>
      </c>
      <c r="D473">
        <v>68.56</v>
      </c>
      <c r="E473">
        <v>33.240147295385249</v>
      </c>
      <c r="F473">
        <v>39.066956248495799</v>
      </c>
      <c r="G473">
        <v>37.41783641449527</v>
      </c>
      <c r="H473">
        <v>0</v>
      </c>
      <c r="I473">
        <f t="shared" si="7"/>
        <v>0</v>
      </c>
      <c r="J473">
        <v>0</v>
      </c>
      <c r="K473">
        <v>7.02</v>
      </c>
      <c r="L473">
        <v>0</v>
      </c>
      <c r="M473">
        <v>1</v>
      </c>
      <c r="N473">
        <v>10.499565388074434</v>
      </c>
      <c r="O473">
        <v>0</v>
      </c>
    </row>
    <row r="474" spans="1:15" x14ac:dyDescent="0.55000000000000004">
      <c r="A474" t="s">
        <v>208</v>
      </c>
      <c r="B474" t="s">
        <v>67</v>
      </c>
      <c r="C474">
        <v>72.900000000000006</v>
      </c>
      <c r="D474">
        <v>68.55</v>
      </c>
      <c r="E474">
        <v>33.240147295385249</v>
      </c>
      <c r="F474">
        <v>39.066956248495799</v>
      </c>
      <c r="G474">
        <v>37.41783641449527</v>
      </c>
      <c r="H474">
        <v>0</v>
      </c>
      <c r="I474">
        <f t="shared" si="7"/>
        <v>0</v>
      </c>
      <c r="J474">
        <v>0</v>
      </c>
      <c r="K474">
        <v>7.02</v>
      </c>
      <c r="L474">
        <v>0</v>
      </c>
      <c r="M474">
        <v>1</v>
      </c>
      <c r="N474">
        <v>10.499565388074434</v>
      </c>
      <c r="O474">
        <v>0</v>
      </c>
    </row>
    <row r="475" spans="1:15" x14ac:dyDescent="0.55000000000000004">
      <c r="A475" t="s">
        <v>208</v>
      </c>
      <c r="B475" t="s">
        <v>68</v>
      </c>
      <c r="C475">
        <v>72.849999999999994</v>
      </c>
      <c r="D475">
        <v>68.650000000000006</v>
      </c>
      <c r="E475">
        <v>33.240147295385249</v>
      </c>
      <c r="F475">
        <v>39.066956248495799</v>
      </c>
      <c r="G475">
        <v>37.41783641449527</v>
      </c>
      <c r="H475">
        <v>0</v>
      </c>
      <c r="I475">
        <f t="shared" si="7"/>
        <v>0</v>
      </c>
      <c r="J475">
        <v>0</v>
      </c>
      <c r="K475">
        <v>7.02</v>
      </c>
      <c r="L475">
        <v>0</v>
      </c>
      <c r="M475">
        <v>1</v>
      </c>
      <c r="N475">
        <v>10.499565388074434</v>
      </c>
      <c r="O475">
        <v>0</v>
      </c>
    </row>
    <row r="476" spans="1:15" x14ac:dyDescent="0.55000000000000004">
      <c r="A476" t="s">
        <v>208</v>
      </c>
      <c r="B476" t="s">
        <v>69</v>
      </c>
      <c r="C476">
        <v>72.989999999999995</v>
      </c>
      <c r="D476">
        <v>69.069999999999993</v>
      </c>
      <c r="E476">
        <v>33.240147295385249</v>
      </c>
      <c r="F476">
        <v>39.066956248495799</v>
      </c>
      <c r="G476">
        <v>37.41783641449527</v>
      </c>
      <c r="H476">
        <v>0</v>
      </c>
      <c r="I476">
        <f t="shared" si="7"/>
        <v>0</v>
      </c>
      <c r="J476">
        <v>0</v>
      </c>
      <c r="K476">
        <v>7.02</v>
      </c>
      <c r="L476">
        <v>0</v>
      </c>
      <c r="M476">
        <v>1</v>
      </c>
      <c r="N476">
        <v>10.499565388074434</v>
      </c>
      <c r="O476">
        <v>0</v>
      </c>
    </row>
    <row r="477" spans="1:15" x14ac:dyDescent="0.55000000000000004">
      <c r="A477" t="s">
        <v>208</v>
      </c>
      <c r="B477" t="s">
        <v>70</v>
      </c>
      <c r="C477">
        <v>73.37</v>
      </c>
      <c r="D477">
        <v>69.8</v>
      </c>
      <c r="E477">
        <v>33.240147295385249</v>
      </c>
      <c r="F477">
        <v>39.066956248495799</v>
      </c>
      <c r="G477">
        <v>37.41783641449527</v>
      </c>
      <c r="H477">
        <v>0</v>
      </c>
      <c r="I477">
        <f t="shared" si="7"/>
        <v>0</v>
      </c>
      <c r="J477">
        <v>0</v>
      </c>
      <c r="K477">
        <v>7.02</v>
      </c>
      <c r="L477">
        <v>0</v>
      </c>
      <c r="M477">
        <v>1</v>
      </c>
      <c r="N477">
        <v>10.499565388074434</v>
      </c>
      <c r="O477">
        <v>0</v>
      </c>
    </row>
    <row r="478" spans="1:15" x14ac:dyDescent="0.55000000000000004">
      <c r="A478" t="s">
        <v>208</v>
      </c>
      <c r="B478" t="s">
        <v>71</v>
      </c>
      <c r="C478">
        <v>73.77</v>
      </c>
      <c r="D478">
        <v>70.34</v>
      </c>
      <c r="E478">
        <v>33.240147295385249</v>
      </c>
      <c r="F478">
        <v>39.066956248495799</v>
      </c>
      <c r="G478">
        <v>37.41783641449527</v>
      </c>
      <c r="H478">
        <v>0</v>
      </c>
      <c r="I478">
        <f t="shared" si="7"/>
        <v>0</v>
      </c>
      <c r="J478">
        <v>0</v>
      </c>
      <c r="K478">
        <v>7.02</v>
      </c>
      <c r="L478">
        <v>0</v>
      </c>
      <c r="M478">
        <v>1</v>
      </c>
      <c r="N478">
        <v>10.499565388074434</v>
      </c>
      <c r="O478">
        <v>0</v>
      </c>
    </row>
    <row r="479" spans="1:15" x14ac:dyDescent="0.55000000000000004">
      <c r="A479" t="s">
        <v>208</v>
      </c>
      <c r="B479" t="s">
        <v>72</v>
      </c>
      <c r="C479">
        <v>74.16</v>
      </c>
      <c r="D479">
        <v>71.2</v>
      </c>
      <c r="E479">
        <v>33.240147295385249</v>
      </c>
      <c r="F479">
        <v>39.066956248495799</v>
      </c>
      <c r="G479">
        <v>37.41783641449527</v>
      </c>
      <c r="H479">
        <v>0</v>
      </c>
      <c r="I479">
        <f t="shared" si="7"/>
        <v>0</v>
      </c>
      <c r="J479">
        <v>0</v>
      </c>
      <c r="K479">
        <v>7.02</v>
      </c>
      <c r="L479">
        <v>0</v>
      </c>
      <c r="M479">
        <v>1</v>
      </c>
      <c r="N479">
        <v>10.499565388074434</v>
      </c>
      <c r="O479">
        <v>0</v>
      </c>
    </row>
    <row r="480" spans="1:15" x14ac:dyDescent="0.55000000000000004">
      <c r="A480" t="s">
        <v>208</v>
      </c>
      <c r="B480" t="s">
        <v>73</v>
      </c>
      <c r="C480">
        <v>74.61</v>
      </c>
      <c r="D480">
        <v>71.989999999999995</v>
      </c>
      <c r="E480">
        <v>33.240147295385249</v>
      </c>
      <c r="F480">
        <v>39.066956248495799</v>
      </c>
      <c r="G480">
        <v>37.41783641449527</v>
      </c>
      <c r="H480">
        <v>0</v>
      </c>
      <c r="I480">
        <f t="shared" si="7"/>
        <v>0</v>
      </c>
      <c r="J480">
        <v>0</v>
      </c>
      <c r="K480">
        <v>7.01</v>
      </c>
      <c r="L480">
        <v>-6.1909416314658482E-2</v>
      </c>
      <c r="M480">
        <v>0</v>
      </c>
      <c r="N480">
        <v>10.499565388074434</v>
      </c>
      <c r="O480">
        <v>0</v>
      </c>
    </row>
    <row r="481" spans="1:15" x14ac:dyDescent="0.55000000000000004">
      <c r="A481" t="s">
        <v>208</v>
      </c>
      <c r="B481" t="s">
        <v>74</v>
      </c>
      <c r="C481">
        <v>74.66</v>
      </c>
      <c r="D481">
        <v>73.260000000000005</v>
      </c>
      <c r="E481">
        <v>33.240147295385249</v>
      </c>
      <c r="F481">
        <v>39.066956248495799</v>
      </c>
      <c r="G481">
        <v>37.41783641449527</v>
      </c>
      <c r="H481">
        <v>0</v>
      </c>
      <c r="I481">
        <f t="shared" si="7"/>
        <v>0</v>
      </c>
      <c r="J481">
        <v>0</v>
      </c>
      <c r="K481">
        <v>6.99</v>
      </c>
      <c r="L481">
        <v>-0.12408422209772242</v>
      </c>
      <c r="M481">
        <v>0</v>
      </c>
      <c r="N481">
        <v>10.499565388074434</v>
      </c>
      <c r="O481">
        <v>0</v>
      </c>
    </row>
    <row r="482" spans="1:15" x14ac:dyDescent="0.55000000000000004">
      <c r="A482" t="s">
        <v>208</v>
      </c>
      <c r="B482" t="s">
        <v>75</v>
      </c>
      <c r="C482">
        <v>74.98</v>
      </c>
      <c r="D482">
        <v>74.209999999999994</v>
      </c>
      <c r="E482">
        <v>34.313834787335026</v>
      </c>
      <c r="F482">
        <v>37.371726434497361</v>
      </c>
      <c r="G482">
        <v>33.240147295385249</v>
      </c>
      <c r="H482">
        <v>0</v>
      </c>
      <c r="I482">
        <f t="shared" si="7"/>
        <v>0</v>
      </c>
      <c r="J482">
        <v>0</v>
      </c>
      <c r="K482">
        <v>6.99</v>
      </c>
      <c r="L482">
        <v>0</v>
      </c>
      <c r="M482">
        <v>1</v>
      </c>
      <c r="N482">
        <v>11.354985280010656</v>
      </c>
      <c r="O482">
        <v>0</v>
      </c>
    </row>
    <row r="483" spans="1:15" x14ac:dyDescent="0.55000000000000004">
      <c r="A483" t="s">
        <v>208</v>
      </c>
      <c r="B483" t="s">
        <v>76</v>
      </c>
      <c r="C483">
        <v>75.34</v>
      </c>
      <c r="D483">
        <v>75.44</v>
      </c>
      <c r="E483">
        <v>34.313834787335026</v>
      </c>
      <c r="F483">
        <v>37.371726434497361</v>
      </c>
      <c r="G483">
        <v>33.240147295385249</v>
      </c>
      <c r="H483">
        <v>0</v>
      </c>
      <c r="I483">
        <f t="shared" si="7"/>
        <v>0</v>
      </c>
      <c r="J483">
        <v>0</v>
      </c>
      <c r="K483">
        <v>6.9763999999999999</v>
      </c>
      <c r="L483">
        <v>-8.4580232855158644E-2</v>
      </c>
      <c r="M483">
        <v>0</v>
      </c>
      <c r="N483">
        <v>11.354985280010656</v>
      </c>
      <c r="O483">
        <v>0</v>
      </c>
    </row>
    <row r="484" spans="1:15" x14ac:dyDescent="0.55000000000000004">
      <c r="A484" t="s">
        <v>208</v>
      </c>
      <c r="B484" t="s">
        <v>77</v>
      </c>
      <c r="C484">
        <v>75.66</v>
      </c>
      <c r="D484">
        <v>76.11</v>
      </c>
      <c r="E484">
        <v>34.313834787335026</v>
      </c>
      <c r="F484">
        <v>37.371726434497361</v>
      </c>
      <c r="G484">
        <v>33.240147295385249</v>
      </c>
      <c r="H484">
        <v>0</v>
      </c>
      <c r="I484">
        <f t="shared" si="7"/>
        <v>0</v>
      </c>
      <c r="J484">
        <v>0</v>
      </c>
      <c r="K484">
        <v>6.9570999999999996</v>
      </c>
      <c r="L484">
        <v>-0.12031275503431609</v>
      </c>
      <c r="M484">
        <v>0</v>
      </c>
      <c r="N484">
        <v>11.354985280010656</v>
      </c>
      <c r="O484">
        <v>0</v>
      </c>
    </row>
    <row r="485" spans="1:15" x14ac:dyDescent="0.55000000000000004">
      <c r="A485" t="s">
        <v>208</v>
      </c>
      <c r="B485" t="s">
        <v>78</v>
      </c>
      <c r="C485">
        <v>76.13</v>
      </c>
      <c r="D485">
        <v>76.13</v>
      </c>
      <c r="E485">
        <v>34.313834787335026</v>
      </c>
      <c r="F485">
        <v>37.371726434497361</v>
      </c>
      <c r="G485">
        <v>33.240147295385249</v>
      </c>
      <c r="H485">
        <v>0</v>
      </c>
      <c r="I485">
        <f t="shared" si="7"/>
        <v>0</v>
      </c>
      <c r="J485">
        <v>0</v>
      </c>
      <c r="K485">
        <v>6.9427000000000003</v>
      </c>
      <c r="L485">
        <v>-8.9984644048911044E-2</v>
      </c>
      <c r="M485">
        <v>0</v>
      </c>
      <c r="N485">
        <v>11.354985280010656</v>
      </c>
      <c r="O485">
        <v>0</v>
      </c>
    </row>
    <row r="486" spans="1:15" x14ac:dyDescent="0.55000000000000004">
      <c r="A486" t="s">
        <v>208</v>
      </c>
      <c r="B486" t="s">
        <v>79</v>
      </c>
      <c r="C486">
        <v>76.5</v>
      </c>
      <c r="D486">
        <v>76.28</v>
      </c>
      <c r="E486">
        <v>34.313834787335026</v>
      </c>
      <c r="F486">
        <v>37.371726434497361</v>
      </c>
      <c r="G486">
        <v>33.240147295385249</v>
      </c>
      <c r="H486">
        <v>0</v>
      </c>
      <c r="I486">
        <f t="shared" si="7"/>
        <v>0</v>
      </c>
      <c r="J486">
        <v>0</v>
      </c>
      <c r="K486">
        <v>6.9399499999999996</v>
      </c>
      <c r="L486">
        <v>-1.7205790549436075E-2</v>
      </c>
      <c r="M486">
        <v>0</v>
      </c>
      <c r="N486">
        <v>11.354985280010656</v>
      </c>
      <c r="O486">
        <v>0</v>
      </c>
    </row>
    <row r="487" spans="1:15" x14ac:dyDescent="0.55000000000000004">
      <c r="A487" t="s">
        <v>208</v>
      </c>
      <c r="B487" t="s">
        <v>80</v>
      </c>
      <c r="C487">
        <v>76.92</v>
      </c>
      <c r="D487">
        <v>76.39</v>
      </c>
      <c r="E487">
        <v>34.313834787335026</v>
      </c>
      <c r="F487">
        <v>37.371726434497361</v>
      </c>
      <c r="G487">
        <v>33.240147295385249</v>
      </c>
      <c r="H487">
        <v>0</v>
      </c>
      <c r="I487">
        <f t="shared" si="7"/>
        <v>0</v>
      </c>
      <c r="J487">
        <v>0</v>
      </c>
      <c r="K487">
        <v>6.931</v>
      </c>
      <c r="L487">
        <v>-5.6044267370943882E-2</v>
      </c>
      <c r="M487">
        <v>0</v>
      </c>
      <c r="N487">
        <v>11.354985280010656</v>
      </c>
      <c r="O487">
        <v>0</v>
      </c>
    </row>
    <row r="488" spans="1:15" x14ac:dyDescent="0.55000000000000004">
      <c r="A488" t="s">
        <v>208</v>
      </c>
      <c r="B488" t="s">
        <v>81</v>
      </c>
      <c r="C488">
        <v>77.67</v>
      </c>
      <c r="D488">
        <v>76.790000000000006</v>
      </c>
      <c r="E488">
        <v>34.313834787335026</v>
      </c>
      <c r="F488">
        <v>37.371726434497361</v>
      </c>
      <c r="G488">
        <v>33.240147295385249</v>
      </c>
      <c r="H488">
        <v>0</v>
      </c>
      <c r="I488">
        <f t="shared" si="7"/>
        <v>0</v>
      </c>
      <c r="J488">
        <v>0</v>
      </c>
      <c r="K488">
        <v>6.9260999999999999</v>
      </c>
      <c r="L488">
        <v>-3.0714118394505219E-2</v>
      </c>
      <c r="M488">
        <v>0</v>
      </c>
      <c r="N488">
        <v>11.354985280010656</v>
      </c>
      <c r="O488">
        <v>0</v>
      </c>
    </row>
    <row r="489" spans="1:15" x14ac:dyDescent="0.55000000000000004">
      <c r="A489" t="s">
        <v>208</v>
      </c>
      <c r="B489" t="s">
        <v>82</v>
      </c>
      <c r="C489">
        <v>78.08</v>
      </c>
      <c r="D489">
        <v>77.08</v>
      </c>
      <c r="E489">
        <v>34.313834787335026</v>
      </c>
      <c r="F489">
        <v>37.371726434497361</v>
      </c>
      <c r="G489">
        <v>33.240147295385249</v>
      </c>
      <c r="H489">
        <v>0</v>
      </c>
      <c r="I489">
        <f t="shared" si="7"/>
        <v>0</v>
      </c>
      <c r="J489">
        <v>0</v>
      </c>
      <c r="K489">
        <v>6.92</v>
      </c>
      <c r="L489">
        <v>-3.8266320639094104E-2</v>
      </c>
      <c r="M489">
        <v>0</v>
      </c>
      <c r="N489">
        <v>11.354985280010656</v>
      </c>
      <c r="O489">
        <v>0</v>
      </c>
    </row>
    <row r="490" spans="1:15" x14ac:dyDescent="0.55000000000000004">
      <c r="A490" t="s">
        <v>208</v>
      </c>
      <c r="B490" t="s">
        <v>83</v>
      </c>
      <c r="C490">
        <v>78.33</v>
      </c>
      <c r="D490">
        <v>77.319999999999993</v>
      </c>
      <c r="E490">
        <v>34.313834787335026</v>
      </c>
      <c r="F490">
        <v>37.371726434497361</v>
      </c>
      <c r="G490">
        <v>33.240147295385249</v>
      </c>
      <c r="H490">
        <v>0</v>
      </c>
      <c r="I490">
        <f t="shared" si="7"/>
        <v>0</v>
      </c>
      <c r="J490">
        <v>0</v>
      </c>
      <c r="K490">
        <v>6.92</v>
      </c>
      <c r="L490">
        <v>0</v>
      </c>
      <c r="M490">
        <v>1</v>
      </c>
      <c r="N490">
        <v>11.354985280010656</v>
      </c>
      <c r="O490">
        <v>0</v>
      </c>
    </row>
    <row r="491" spans="1:15" x14ac:dyDescent="0.55000000000000004">
      <c r="A491" t="s">
        <v>208</v>
      </c>
      <c r="B491" t="s">
        <v>84</v>
      </c>
      <c r="C491">
        <v>78.650000000000006</v>
      </c>
      <c r="D491">
        <v>77.69</v>
      </c>
      <c r="E491">
        <v>34.313834787335026</v>
      </c>
      <c r="F491">
        <v>37.371726434497361</v>
      </c>
      <c r="G491">
        <v>33.240147295385249</v>
      </c>
      <c r="H491">
        <v>0</v>
      </c>
      <c r="I491">
        <f t="shared" si="7"/>
        <v>0</v>
      </c>
      <c r="J491">
        <v>0</v>
      </c>
      <c r="K491">
        <v>6.92</v>
      </c>
      <c r="L491">
        <v>0</v>
      </c>
      <c r="M491">
        <v>1</v>
      </c>
      <c r="N491">
        <v>11.354985280010656</v>
      </c>
      <c r="O491">
        <v>0</v>
      </c>
    </row>
    <row r="492" spans="1:15" x14ac:dyDescent="0.55000000000000004">
      <c r="A492" t="s">
        <v>208</v>
      </c>
      <c r="B492" t="s">
        <v>85</v>
      </c>
      <c r="C492">
        <v>79</v>
      </c>
      <c r="D492">
        <v>77.94</v>
      </c>
      <c r="E492">
        <v>34.313834787335026</v>
      </c>
      <c r="F492">
        <v>37.371726434497361</v>
      </c>
      <c r="G492">
        <v>33.240147295385249</v>
      </c>
      <c r="H492">
        <v>0</v>
      </c>
      <c r="I492">
        <f t="shared" si="7"/>
        <v>0</v>
      </c>
      <c r="J492">
        <v>0</v>
      </c>
      <c r="K492">
        <v>6.9103000000000003</v>
      </c>
      <c r="L492">
        <v>-6.0919244921691477E-2</v>
      </c>
      <c r="M492">
        <v>0</v>
      </c>
      <c r="N492">
        <v>11.354985280010656</v>
      </c>
      <c r="O492">
        <v>0</v>
      </c>
    </row>
    <row r="493" spans="1:15" x14ac:dyDescent="0.55000000000000004">
      <c r="A493" t="s">
        <v>208</v>
      </c>
      <c r="B493" t="s">
        <v>86</v>
      </c>
      <c r="C493">
        <v>79.34</v>
      </c>
      <c r="D493">
        <v>78.319999999999993</v>
      </c>
      <c r="E493">
        <v>34.313834787335026</v>
      </c>
      <c r="F493">
        <v>37.371726434497361</v>
      </c>
      <c r="G493">
        <v>33.240147295385249</v>
      </c>
      <c r="H493">
        <v>0</v>
      </c>
      <c r="I493">
        <f t="shared" si="7"/>
        <v>0</v>
      </c>
      <c r="J493">
        <v>0</v>
      </c>
      <c r="K493">
        <v>6.91</v>
      </c>
      <c r="L493">
        <v>-1.885463334247179E-3</v>
      </c>
      <c r="M493">
        <v>0</v>
      </c>
      <c r="N493">
        <v>11.354985280010656</v>
      </c>
      <c r="O493">
        <v>0</v>
      </c>
    </row>
    <row r="494" spans="1:15" x14ac:dyDescent="0.55000000000000004">
      <c r="A494" t="s">
        <v>208</v>
      </c>
      <c r="B494" t="s">
        <v>87</v>
      </c>
      <c r="C494">
        <v>79.37</v>
      </c>
      <c r="D494">
        <v>78.55</v>
      </c>
      <c r="E494">
        <v>32.604913257691663</v>
      </c>
      <c r="F494">
        <v>35.366493711930708</v>
      </c>
      <c r="G494">
        <v>34.313834787335026</v>
      </c>
      <c r="H494">
        <v>0</v>
      </c>
      <c r="I494">
        <f t="shared" si="7"/>
        <v>0</v>
      </c>
      <c r="J494">
        <v>0</v>
      </c>
      <c r="K494">
        <v>6.91</v>
      </c>
      <c r="L494">
        <v>0</v>
      </c>
      <c r="M494">
        <v>1</v>
      </c>
      <c r="N494">
        <v>12.714879603123755</v>
      </c>
      <c r="O494">
        <v>0</v>
      </c>
    </row>
    <row r="495" spans="1:15" x14ac:dyDescent="0.55000000000000004">
      <c r="A495" t="s">
        <v>208</v>
      </c>
      <c r="B495" t="s">
        <v>88</v>
      </c>
      <c r="C495">
        <v>79.709999999999994</v>
      </c>
      <c r="D495">
        <v>78.94</v>
      </c>
      <c r="E495">
        <v>32.604913257691663</v>
      </c>
      <c r="F495">
        <v>35.366493711930708</v>
      </c>
      <c r="G495">
        <v>34.313834787335026</v>
      </c>
      <c r="H495">
        <v>0</v>
      </c>
      <c r="I495">
        <f t="shared" si="7"/>
        <v>0</v>
      </c>
      <c r="J495">
        <v>0</v>
      </c>
      <c r="K495">
        <v>6.91</v>
      </c>
      <c r="L495">
        <v>0</v>
      </c>
      <c r="M495">
        <v>1</v>
      </c>
      <c r="N495">
        <v>12.714879603123755</v>
      </c>
      <c r="O495">
        <v>0</v>
      </c>
    </row>
    <row r="496" spans="1:15" x14ac:dyDescent="0.55000000000000004">
      <c r="A496" t="s">
        <v>208</v>
      </c>
      <c r="B496" t="s">
        <v>89</v>
      </c>
      <c r="C496">
        <v>79.83</v>
      </c>
      <c r="D496">
        <v>79.17</v>
      </c>
      <c r="E496">
        <v>32.604913257691663</v>
      </c>
      <c r="F496">
        <v>35.366493711930708</v>
      </c>
      <c r="G496">
        <v>34.313834787335026</v>
      </c>
      <c r="H496">
        <v>0</v>
      </c>
      <c r="I496">
        <f t="shared" si="7"/>
        <v>0</v>
      </c>
      <c r="J496">
        <v>0</v>
      </c>
      <c r="K496">
        <v>6.91</v>
      </c>
      <c r="L496">
        <v>0</v>
      </c>
      <c r="M496">
        <v>1</v>
      </c>
      <c r="N496">
        <v>12.714879603123755</v>
      </c>
      <c r="O496">
        <v>0</v>
      </c>
    </row>
    <row r="497" spans="1:15" x14ac:dyDescent="0.55000000000000004">
      <c r="A497" t="s">
        <v>208</v>
      </c>
      <c r="B497" t="s">
        <v>90</v>
      </c>
      <c r="C497">
        <v>80.290000000000006</v>
      </c>
      <c r="D497">
        <v>79.3</v>
      </c>
      <c r="E497">
        <v>32.604913257691663</v>
      </c>
      <c r="F497">
        <v>35.366493711930708</v>
      </c>
      <c r="G497">
        <v>34.313834787335026</v>
      </c>
      <c r="H497">
        <v>0</v>
      </c>
      <c r="I497">
        <f t="shared" si="7"/>
        <v>0</v>
      </c>
      <c r="J497">
        <v>0</v>
      </c>
      <c r="K497">
        <v>6.91</v>
      </c>
      <c r="L497">
        <v>0</v>
      </c>
      <c r="M497">
        <v>1</v>
      </c>
      <c r="N497">
        <v>12.714879603123755</v>
      </c>
      <c r="O497">
        <v>0</v>
      </c>
    </row>
    <row r="498" spans="1:15" x14ac:dyDescent="0.55000000000000004">
      <c r="A498" t="s">
        <v>208</v>
      </c>
      <c r="B498" t="s">
        <v>91</v>
      </c>
      <c r="C498">
        <v>80.52</v>
      </c>
      <c r="D498">
        <v>79.69</v>
      </c>
      <c r="E498">
        <v>32.604913257691663</v>
      </c>
      <c r="F498">
        <v>35.366493711930708</v>
      </c>
      <c r="G498">
        <v>34.313834787335026</v>
      </c>
      <c r="H498">
        <v>0</v>
      </c>
      <c r="I498">
        <f t="shared" si="7"/>
        <v>0</v>
      </c>
      <c r="J498">
        <v>0</v>
      </c>
      <c r="K498">
        <v>6.91</v>
      </c>
      <c r="L498">
        <v>0</v>
      </c>
      <c r="M498">
        <v>1</v>
      </c>
      <c r="N498">
        <v>12.714879603123755</v>
      </c>
      <c r="O498">
        <v>0</v>
      </c>
    </row>
    <row r="499" spans="1:15" x14ac:dyDescent="0.55000000000000004">
      <c r="A499" t="s">
        <v>208</v>
      </c>
      <c r="B499" t="s">
        <v>92</v>
      </c>
      <c r="C499">
        <v>80.86</v>
      </c>
      <c r="D499">
        <v>79.86</v>
      </c>
      <c r="E499">
        <v>32.604913257691663</v>
      </c>
      <c r="F499">
        <v>35.366493711930708</v>
      </c>
      <c r="G499">
        <v>34.313834787335026</v>
      </c>
      <c r="H499">
        <v>0</v>
      </c>
      <c r="I499">
        <f t="shared" si="7"/>
        <v>0</v>
      </c>
      <c r="J499">
        <v>0</v>
      </c>
      <c r="K499">
        <v>6.91</v>
      </c>
      <c r="L499">
        <v>0</v>
      </c>
      <c r="M499">
        <v>1</v>
      </c>
      <c r="N499">
        <v>12.714879603123755</v>
      </c>
      <c r="O499">
        <v>0</v>
      </c>
    </row>
    <row r="500" spans="1:15" x14ac:dyDescent="0.55000000000000004">
      <c r="A500" t="s">
        <v>208</v>
      </c>
      <c r="B500" t="s">
        <v>93</v>
      </c>
      <c r="C500">
        <v>81.040000000000006</v>
      </c>
      <c r="D500">
        <v>80.16</v>
      </c>
      <c r="E500">
        <v>32.604913257691663</v>
      </c>
      <c r="F500">
        <v>35.366493711930708</v>
      </c>
      <c r="G500">
        <v>34.313834787335026</v>
      </c>
      <c r="H500">
        <v>0</v>
      </c>
      <c r="I500">
        <f t="shared" si="7"/>
        <v>0</v>
      </c>
      <c r="J500">
        <v>0</v>
      </c>
      <c r="K500">
        <v>6.91</v>
      </c>
      <c r="L500">
        <v>0</v>
      </c>
      <c r="M500">
        <v>1</v>
      </c>
      <c r="N500">
        <v>12.714879603123755</v>
      </c>
      <c r="O500">
        <v>0</v>
      </c>
    </row>
    <row r="501" spans="1:15" x14ac:dyDescent="0.55000000000000004">
      <c r="A501" t="s">
        <v>208</v>
      </c>
      <c r="B501" t="s">
        <v>94</v>
      </c>
      <c r="C501">
        <v>81.23</v>
      </c>
      <c r="D501">
        <v>80.45</v>
      </c>
      <c r="E501">
        <v>32.604913257691663</v>
      </c>
      <c r="F501">
        <v>35.366493711930708</v>
      </c>
      <c r="G501">
        <v>34.313834787335026</v>
      </c>
      <c r="H501">
        <v>0</v>
      </c>
      <c r="I501">
        <f t="shared" si="7"/>
        <v>0</v>
      </c>
      <c r="J501">
        <v>0</v>
      </c>
      <c r="K501">
        <v>6.91</v>
      </c>
      <c r="L501">
        <v>0</v>
      </c>
      <c r="M501">
        <v>1</v>
      </c>
      <c r="N501">
        <v>12.714879603123755</v>
      </c>
      <c r="O501">
        <v>0</v>
      </c>
    </row>
    <row r="502" spans="1:15" x14ac:dyDescent="0.55000000000000004">
      <c r="A502" t="s">
        <v>208</v>
      </c>
      <c r="B502" t="s">
        <v>95</v>
      </c>
      <c r="C502">
        <v>81.99</v>
      </c>
      <c r="D502">
        <v>80.75</v>
      </c>
      <c r="E502">
        <v>32.604913257691663</v>
      </c>
      <c r="F502">
        <v>35.366493711930708</v>
      </c>
      <c r="G502">
        <v>34.313834787335026</v>
      </c>
      <c r="H502">
        <v>0</v>
      </c>
      <c r="I502">
        <f t="shared" si="7"/>
        <v>0</v>
      </c>
      <c r="J502">
        <v>0</v>
      </c>
      <c r="K502">
        <v>6.91</v>
      </c>
      <c r="L502">
        <v>0</v>
      </c>
      <c r="M502">
        <v>1</v>
      </c>
      <c r="N502">
        <v>12.714879603123755</v>
      </c>
      <c r="O502">
        <v>0</v>
      </c>
    </row>
    <row r="503" spans="1:15" x14ac:dyDescent="0.55000000000000004">
      <c r="A503" t="s">
        <v>208</v>
      </c>
      <c r="B503" t="s">
        <v>96</v>
      </c>
      <c r="C503">
        <v>82.41</v>
      </c>
      <c r="D503">
        <v>81.05</v>
      </c>
      <c r="E503">
        <v>32.604913257691663</v>
      </c>
      <c r="F503">
        <v>35.366493711930708</v>
      </c>
      <c r="G503">
        <v>34.313834787335026</v>
      </c>
      <c r="H503">
        <v>0</v>
      </c>
      <c r="I503">
        <f t="shared" si="7"/>
        <v>0</v>
      </c>
      <c r="J503">
        <v>0</v>
      </c>
      <c r="K503">
        <v>6.91</v>
      </c>
      <c r="L503">
        <v>0</v>
      </c>
      <c r="M503">
        <v>1</v>
      </c>
      <c r="N503">
        <v>12.714879603123755</v>
      </c>
      <c r="O503">
        <v>0</v>
      </c>
    </row>
    <row r="504" spans="1:15" x14ac:dyDescent="0.55000000000000004">
      <c r="A504" t="s">
        <v>208</v>
      </c>
      <c r="B504" t="s">
        <v>97</v>
      </c>
      <c r="C504">
        <v>82.82</v>
      </c>
      <c r="D504">
        <v>81.44</v>
      </c>
      <c r="E504">
        <v>32.604913257691663</v>
      </c>
      <c r="F504">
        <v>35.366493711930708</v>
      </c>
      <c r="G504">
        <v>34.313834787335026</v>
      </c>
      <c r="H504">
        <v>0</v>
      </c>
      <c r="I504">
        <f t="shared" si="7"/>
        <v>0</v>
      </c>
      <c r="J504">
        <v>0</v>
      </c>
      <c r="K504">
        <v>6.91</v>
      </c>
      <c r="L504">
        <v>0</v>
      </c>
      <c r="M504">
        <v>1</v>
      </c>
      <c r="N504">
        <v>12.714879603123755</v>
      </c>
      <c r="O504">
        <v>0</v>
      </c>
    </row>
    <row r="505" spans="1:15" x14ac:dyDescent="0.55000000000000004">
      <c r="A505" t="s">
        <v>208</v>
      </c>
      <c r="B505" t="s">
        <v>98</v>
      </c>
      <c r="C505">
        <v>83</v>
      </c>
      <c r="D505">
        <v>81.87</v>
      </c>
      <c r="E505">
        <v>32.604913257691663</v>
      </c>
      <c r="F505">
        <v>35.366493711930708</v>
      </c>
      <c r="G505">
        <v>34.313834787335026</v>
      </c>
      <c r="H505">
        <v>0</v>
      </c>
      <c r="I505">
        <f t="shared" si="7"/>
        <v>0</v>
      </c>
      <c r="J505">
        <v>0</v>
      </c>
      <c r="K505">
        <v>6.91</v>
      </c>
      <c r="L505">
        <v>0</v>
      </c>
      <c r="M505">
        <v>1</v>
      </c>
      <c r="N505">
        <v>12.714879603123755</v>
      </c>
      <c r="O505">
        <v>0</v>
      </c>
    </row>
    <row r="506" spans="1:15" x14ac:dyDescent="0.55000000000000004">
      <c r="A506" t="s">
        <v>208</v>
      </c>
      <c r="B506" t="s">
        <v>99</v>
      </c>
      <c r="C506">
        <v>83.36</v>
      </c>
      <c r="D506">
        <v>82.42</v>
      </c>
      <c r="E506">
        <v>33.122946397384737</v>
      </c>
      <c r="F506">
        <v>34.139935630458389</v>
      </c>
      <c r="G506">
        <v>32.604913257691663</v>
      </c>
      <c r="H506">
        <v>0</v>
      </c>
      <c r="I506">
        <f t="shared" si="7"/>
        <v>0</v>
      </c>
      <c r="J506">
        <v>0</v>
      </c>
      <c r="K506">
        <v>6.91</v>
      </c>
      <c r="L506">
        <v>0</v>
      </c>
      <c r="M506">
        <v>1</v>
      </c>
      <c r="N506">
        <v>13.119750875147862</v>
      </c>
      <c r="O506">
        <v>0</v>
      </c>
    </row>
    <row r="507" spans="1:15" x14ac:dyDescent="0.55000000000000004">
      <c r="A507" t="s">
        <v>208</v>
      </c>
      <c r="B507" t="s">
        <v>100</v>
      </c>
      <c r="C507">
        <v>83.43</v>
      </c>
      <c r="D507">
        <v>82.95</v>
      </c>
      <c r="E507">
        <v>33.122946397384737</v>
      </c>
      <c r="F507">
        <v>34.139935630458389</v>
      </c>
      <c r="G507">
        <v>32.604913257691663</v>
      </c>
      <c r="H507">
        <v>0</v>
      </c>
      <c r="I507">
        <f t="shared" si="7"/>
        <v>0</v>
      </c>
      <c r="J507">
        <v>0</v>
      </c>
      <c r="K507">
        <v>6.91</v>
      </c>
      <c r="L507">
        <v>0</v>
      </c>
      <c r="M507">
        <v>1</v>
      </c>
      <c r="N507">
        <v>13.119750875147862</v>
      </c>
      <c r="O507">
        <v>0</v>
      </c>
    </row>
    <row r="508" spans="1:15" x14ac:dyDescent="0.55000000000000004">
      <c r="A508" t="s">
        <v>208</v>
      </c>
      <c r="B508" t="s">
        <v>101</v>
      </c>
      <c r="C508">
        <v>83.81</v>
      </c>
      <c r="D508">
        <v>83.16</v>
      </c>
      <c r="E508">
        <v>33.122946397384737</v>
      </c>
      <c r="F508">
        <v>34.139935630458389</v>
      </c>
      <c r="G508">
        <v>32.604913257691663</v>
      </c>
      <c r="H508">
        <v>0</v>
      </c>
      <c r="I508">
        <f t="shared" si="7"/>
        <v>0</v>
      </c>
      <c r="J508">
        <v>0</v>
      </c>
      <c r="K508">
        <v>6.91</v>
      </c>
      <c r="L508">
        <v>0</v>
      </c>
      <c r="M508">
        <v>1</v>
      </c>
      <c r="N508">
        <v>13.119750875147862</v>
      </c>
      <c r="O508">
        <v>0</v>
      </c>
    </row>
    <row r="509" spans="1:15" x14ac:dyDescent="0.55000000000000004">
      <c r="A509" t="s">
        <v>208</v>
      </c>
      <c r="B509" t="s">
        <v>102</v>
      </c>
      <c r="C509">
        <v>84.12</v>
      </c>
      <c r="D509">
        <v>83.22</v>
      </c>
      <c r="E509">
        <v>33.122946397384737</v>
      </c>
      <c r="F509">
        <v>34.139935630458389</v>
      </c>
      <c r="G509">
        <v>32.604913257691663</v>
      </c>
      <c r="H509">
        <v>0</v>
      </c>
      <c r="I509">
        <f t="shared" si="7"/>
        <v>0</v>
      </c>
      <c r="J509">
        <v>0</v>
      </c>
      <c r="K509">
        <v>6.91</v>
      </c>
      <c r="L509">
        <v>0</v>
      </c>
      <c r="M509">
        <v>1</v>
      </c>
      <c r="N509">
        <v>13.119750875147862</v>
      </c>
      <c r="O509">
        <v>0</v>
      </c>
    </row>
    <row r="510" spans="1:15" x14ac:dyDescent="0.55000000000000004">
      <c r="A510" t="s">
        <v>208</v>
      </c>
      <c r="B510" t="s">
        <v>103</v>
      </c>
      <c r="C510">
        <v>84.12</v>
      </c>
      <c r="D510">
        <v>83.45</v>
      </c>
      <c r="E510">
        <v>33.122946397384737</v>
      </c>
      <c r="F510">
        <v>34.139935630458389</v>
      </c>
      <c r="G510">
        <v>32.604913257691663</v>
      </c>
      <c r="H510">
        <v>0</v>
      </c>
      <c r="I510">
        <f t="shared" si="7"/>
        <v>0</v>
      </c>
      <c r="J510">
        <v>0</v>
      </c>
      <c r="K510">
        <v>6.91</v>
      </c>
      <c r="L510">
        <v>0</v>
      </c>
      <c r="M510">
        <v>1</v>
      </c>
      <c r="N510">
        <v>13.119750875147862</v>
      </c>
      <c r="O510">
        <v>0</v>
      </c>
    </row>
    <row r="511" spans="1:15" x14ac:dyDescent="0.55000000000000004">
      <c r="A511" t="s">
        <v>208</v>
      </c>
      <c r="B511" t="s">
        <v>104</v>
      </c>
      <c r="C511">
        <v>84.39</v>
      </c>
      <c r="D511">
        <v>83.7</v>
      </c>
      <c r="E511">
        <v>33.122946397384737</v>
      </c>
      <c r="F511">
        <v>34.139935630458389</v>
      </c>
      <c r="G511">
        <v>32.604913257691663</v>
      </c>
      <c r="H511">
        <v>0</v>
      </c>
      <c r="I511">
        <f t="shared" si="7"/>
        <v>0</v>
      </c>
      <c r="J511">
        <v>0</v>
      </c>
      <c r="K511">
        <v>6.91</v>
      </c>
      <c r="L511">
        <v>0</v>
      </c>
      <c r="M511">
        <v>1</v>
      </c>
      <c r="N511">
        <v>13.119750875147862</v>
      </c>
      <c r="O511">
        <v>0</v>
      </c>
    </row>
    <row r="512" spans="1:15" x14ac:dyDescent="0.55000000000000004">
      <c r="A512" t="s">
        <v>208</v>
      </c>
      <c r="B512" t="s">
        <v>105</v>
      </c>
      <c r="C512">
        <v>84.8</v>
      </c>
      <c r="D512">
        <v>84.21</v>
      </c>
      <c r="E512">
        <v>33.122946397384737</v>
      </c>
      <c r="F512">
        <v>34.139935630458389</v>
      </c>
      <c r="G512">
        <v>32.604913257691663</v>
      </c>
      <c r="H512">
        <v>0</v>
      </c>
      <c r="I512">
        <f t="shared" si="7"/>
        <v>0</v>
      </c>
      <c r="J512">
        <v>0</v>
      </c>
      <c r="K512">
        <v>6.91</v>
      </c>
      <c r="L512">
        <v>0</v>
      </c>
      <c r="M512">
        <v>1</v>
      </c>
      <c r="N512">
        <v>13.119750875147862</v>
      </c>
      <c r="O512">
        <v>0</v>
      </c>
    </row>
    <row r="513" spans="1:15" x14ac:dyDescent="0.55000000000000004">
      <c r="A513" t="s">
        <v>208</v>
      </c>
      <c r="B513" t="s">
        <v>106</v>
      </c>
      <c r="C513">
        <v>84.92</v>
      </c>
      <c r="D513">
        <v>85.34</v>
      </c>
      <c r="E513">
        <v>33.122946397384737</v>
      </c>
      <c r="F513">
        <v>34.139935630458389</v>
      </c>
      <c r="G513">
        <v>32.604913257691663</v>
      </c>
      <c r="H513">
        <v>0</v>
      </c>
      <c r="I513">
        <f t="shared" si="7"/>
        <v>0</v>
      </c>
      <c r="J513">
        <v>0</v>
      </c>
      <c r="K513">
        <v>6.91</v>
      </c>
      <c r="L513">
        <v>0</v>
      </c>
      <c r="M513">
        <v>1</v>
      </c>
      <c r="N513">
        <v>13.119750875147862</v>
      </c>
      <c r="O513">
        <v>0</v>
      </c>
    </row>
    <row r="514" spans="1:15" x14ac:dyDescent="0.55000000000000004">
      <c r="A514" t="s">
        <v>208</v>
      </c>
      <c r="B514" t="s">
        <v>107</v>
      </c>
      <c r="C514">
        <v>84.95</v>
      </c>
      <c r="D514">
        <v>86.5</v>
      </c>
      <c r="E514">
        <v>33.122946397384737</v>
      </c>
      <c r="F514">
        <v>34.139935630458389</v>
      </c>
      <c r="G514">
        <v>32.604913257691663</v>
      </c>
      <c r="H514">
        <v>0</v>
      </c>
      <c r="I514">
        <f t="shared" si="7"/>
        <v>0</v>
      </c>
      <c r="J514">
        <v>0</v>
      </c>
      <c r="K514">
        <v>6.91</v>
      </c>
      <c r="L514">
        <v>0</v>
      </c>
      <c r="M514">
        <v>1</v>
      </c>
      <c r="N514">
        <v>13.119750875147862</v>
      </c>
      <c r="O514">
        <v>0</v>
      </c>
    </row>
    <row r="515" spans="1:15" x14ac:dyDescent="0.55000000000000004">
      <c r="A515" t="s">
        <v>208</v>
      </c>
      <c r="B515" t="s">
        <v>108</v>
      </c>
      <c r="C515">
        <v>85.35</v>
      </c>
      <c r="D515">
        <v>87.13</v>
      </c>
      <c r="E515">
        <v>33.122946397384737</v>
      </c>
      <c r="F515">
        <v>34.139935630458389</v>
      </c>
      <c r="G515">
        <v>32.604913257691663</v>
      </c>
      <c r="H515">
        <v>0</v>
      </c>
      <c r="I515">
        <f t="shared" ref="I515:I578" si="8">+IF(G515&gt;50,1,0)</f>
        <v>0</v>
      </c>
      <c r="J515">
        <v>0</v>
      </c>
      <c r="K515">
        <v>6.91</v>
      </c>
      <c r="L515">
        <v>0</v>
      </c>
      <c r="M515">
        <v>1</v>
      </c>
      <c r="N515">
        <v>13.119750875147862</v>
      </c>
      <c r="O515">
        <v>0</v>
      </c>
    </row>
    <row r="516" spans="1:15" x14ac:dyDescent="0.55000000000000004">
      <c r="A516" t="s">
        <v>208</v>
      </c>
      <c r="B516" t="s">
        <v>109</v>
      </c>
      <c r="C516">
        <v>86.05</v>
      </c>
      <c r="D516">
        <v>87.11</v>
      </c>
      <c r="E516">
        <v>33.122946397384737</v>
      </c>
      <c r="F516">
        <v>34.139935630458389</v>
      </c>
      <c r="G516">
        <v>32.604913257691663</v>
      </c>
      <c r="H516">
        <v>0</v>
      </c>
      <c r="I516">
        <f t="shared" si="8"/>
        <v>0</v>
      </c>
      <c r="J516">
        <v>0</v>
      </c>
      <c r="K516">
        <v>6.91</v>
      </c>
      <c r="L516">
        <v>0</v>
      </c>
      <c r="M516">
        <v>1</v>
      </c>
      <c r="N516">
        <v>13.119750875147862</v>
      </c>
      <c r="O516">
        <v>0</v>
      </c>
    </row>
    <row r="517" spans="1:15" x14ac:dyDescent="0.55000000000000004">
      <c r="A517" t="s">
        <v>208</v>
      </c>
      <c r="B517" t="s">
        <v>110</v>
      </c>
      <c r="C517">
        <v>86.52</v>
      </c>
      <c r="D517">
        <v>87.18</v>
      </c>
      <c r="E517">
        <v>33.122946397384737</v>
      </c>
      <c r="F517">
        <v>34.139935630458389</v>
      </c>
      <c r="G517">
        <v>32.604913257691663</v>
      </c>
      <c r="H517">
        <v>0</v>
      </c>
      <c r="I517">
        <f t="shared" si="8"/>
        <v>0</v>
      </c>
      <c r="J517">
        <v>0</v>
      </c>
      <c r="K517">
        <v>6.91</v>
      </c>
      <c r="L517">
        <v>0</v>
      </c>
      <c r="M517">
        <v>1</v>
      </c>
      <c r="N517">
        <v>13.119750875147862</v>
      </c>
      <c r="O517">
        <v>0</v>
      </c>
    </row>
    <row r="518" spans="1:15" x14ac:dyDescent="0.55000000000000004">
      <c r="A518" t="s">
        <v>208</v>
      </c>
      <c r="B518" t="s">
        <v>111</v>
      </c>
      <c r="C518">
        <v>87.2</v>
      </c>
      <c r="D518">
        <v>87.41</v>
      </c>
      <c r="E518">
        <v>27.870094003217687</v>
      </c>
      <c r="F518">
        <v>32.230387148202873</v>
      </c>
      <c r="G518">
        <v>33.122946397384737</v>
      </c>
      <c r="H518">
        <v>0</v>
      </c>
      <c r="I518">
        <f t="shared" si="8"/>
        <v>0</v>
      </c>
      <c r="J518">
        <v>0</v>
      </c>
      <c r="K518">
        <v>6.91</v>
      </c>
      <c r="L518">
        <v>0</v>
      </c>
      <c r="M518">
        <v>1</v>
      </c>
      <c r="N518">
        <v>13.321638469307919</v>
      </c>
      <c r="O518">
        <v>0</v>
      </c>
    </row>
    <row r="519" spans="1:15" x14ac:dyDescent="0.55000000000000004">
      <c r="A519" t="s">
        <v>208</v>
      </c>
      <c r="B519" t="s">
        <v>112</v>
      </c>
      <c r="C519">
        <v>87.85</v>
      </c>
      <c r="D519">
        <v>88.07</v>
      </c>
      <c r="E519">
        <v>27.870094003217687</v>
      </c>
      <c r="F519">
        <v>32.230387148202873</v>
      </c>
      <c r="G519">
        <v>33.122946397384737</v>
      </c>
      <c r="H519">
        <v>0</v>
      </c>
      <c r="I519">
        <f t="shared" si="8"/>
        <v>0</v>
      </c>
      <c r="J519">
        <v>0</v>
      </c>
      <c r="K519">
        <v>6.91</v>
      </c>
      <c r="L519">
        <v>0</v>
      </c>
      <c r="M519">
        <v>1</v>
      </c>
      <c r="N519">
        <v>13.321638469307919</v>
      </c>
      <c r="O519">
        <v>0</v>
      </c>
    </row>
    <row r="520" spans="1:15" x14ac:dyDescent="0.55000000000000004">
      <c r="A520" t="s">
        <v>208</v>
      </c>
      <c r="B520" t="s">
        <v>113</v>
      </c>
      <c r="C520">
        <v>88.33</v>
      </c>
      <c r="D520">
        <v>88.25</v>
      </c>
      <c r="E520">
        <v>27.870094003217687</v>
      </c>
      <c r="F520">
        <v>32.230387148202873</v>
      </c>
      <c r="G520">
        <v>33.122946397384737</v>
      </c>
      <c r="H520">
        <v>0</v>
      </c>
      <c r="I520">
        <f t="shared" si="8"/>
        <v>0</v>
      </c>
      <c r="J520">
        <v>0</v>
      </c>
      <c r="K520">
        <v>6.91</v>
      </c>
      <c r="L520">
        <v>0</v>
      </c>
      <c r="M520">
        <v>1</v>
      </c>
      <c r="N520">
        <v>13.321638469307919</v>
      </c>
      <c r="O520">
        <v>0</v>
      </c>
    </row>
    <row r="521" spans="1:15" x14ac:dyDescent="0.55000000000000004">
      <c r="A521" t="s">
        <v>208</v>
      </c>
      <c r="B521" t="s">
        <v>114</v>
      </c>
      <c r="C521">
        <v>88.97</v>
      </c>
      <c r="D521">
        <v>88.4</v>
      </c>
      <c r="E521">
        <v>27.870094003217687</v>
      </c>
      <c r="F521">
        <v>32.230387148202873</v>
      </c>
      <c r="G521">
        <v>33.122946397384737</v>
      </c>
      <c r="H521">
        <v>0</v>
      </c>
      <c r="I521">
        <f t="shared" si="8"/>
        <v>0</v>
      </c>
      <c r="J521">
        <v>0</v>
      </c>
      <c r="K521">
        <v>6.91</v>
      </c>
      <c r="L521">
        <v>0</v>
      </c>
      <c r="M521">
        <v>1</v>
      </c>
      <c r="N521">
        <v>13.321638469307919</v>
      </c>
      <c r="O521">
        <v>0</v>
      </c>
    </row>
    <row r="522" spans="1:15" x14ac:dyDescent="0.55000000000000004">
      <c r="A522" t="s">
        <v>208</v>
      </c>
      <c r="B522" t="s">
        <v>115</v>
      </c>
      <c r="C522">
        <v>89.38</v>
      </c>
      <c r="D522">
        <v>88.77</v>
      </c>
      <c r="E522">
        <v>27.870094003217687</v>
      </c>
      <c r="F522">
        <v>32.230387148202873</v>
      </c>
      <c r="G522">
        <v>33.122946397384737</v>
      </c>
      <c r="H522">
        <v>0</v>
      </c>
      <c r="I522">
        <f t="shared" si="8"/>
        <v>0</v>
      </c>
      <c r="J522">
        <v>0</v>
      </c>
      <c r="K522">
        <v>6.91</v>
      </c>
      <c r="L522">
        <v>0</v>
      </c>
      <c r="M522">
        <v>1</v>
      </c>
      <c r="N522">
        <v>13.321638469307919</v>
      </c>
      <c r="O522">
        <v>0</v>
      </c>
    </row>
    <row r="523" spans="1:15" x14ac:dyDescent="0.55000000000000004">
      <c r="A523" t="s">
        <v>208</v>
      </c>
      <c r="B523" t="s">
        <v>116</v>
      </c>
      <c r="C523">
        <v>89.61</v>
      </c>
      <c r="D523">
        <v>89.84</v>
      </c>
      <c r="E523">
        <v>27.870094003217687</v>
      </c>
      <c r="F523">
        <v>32.230387148202873</v>
      </c>
      <c r="G523">
        <v>33.122946397384737</v>
      </c>
      <c r="H523">
        <v>0</v>
      </c>
      <c r="I523">
        <f t="shared" si="8"/>
        <v>0</v>
      </c>
      <c r="J523">
        <v>0</v>
      </c>
      <c r="K523">
        <v>6.91</v>
      </c>
      <c r="L523">
        <v>0</v>
      </c>
      <c r="M523">
        <v>1</v>
      </c>
      <c r="N523">
        <v>13.321638469307919</v>
      </c>
      <c r="O523">
        <v>0</v>
      </c>
    </row>
    <row r="524" spans="1:15" x14ac:dyDescent="0.55000000000000004">
      <c r="A524" t="s">
        <v>208</v>
      </c>
      <c r="B524" t="s">
        <v>117</v>
      </c>
      <c r="C524">
        <v>90</v>
      </c>
      <c r="D524">
        <v>90.5</v>
      </c>
      <c r="E524">
        <v>27.870094003217687</v>
      </c>
      <c r="F524">
        <v>32.230387148202873</v>
      </c>
      <c r="G524">
        <v>33.122946397384737</v>
      </c>
      <c r="H524">
        <v>0</v>
      </c>
      <c r="I524">
        <f t="shared" si="8"/>
        <v>0</v>
      </c>
      <c r="J524">
        <v>0</v>
      </c>
      <c r="K524">
        <v>6.91</v>
      </c>
      <c r="L524">
        <v>0</v>
      </c>
      <c r="M524">
        <v>1</v>
      </c>
      <c r="N524">
        <v>13.321638469307919</v>
      </c>
      <c r="O524">
        <v>0</v>
      </c>
    </row>
    <row r="525" spans="1:15" x14ac:dyDescent="0.55000000000000004">
      <c r="A525" t="s">
        <v>208</v>
      </c>
      <c r="B525" t="s">
        <v>118</v>
      </c>
      <c r="C525">
        <v>90.22</v>
      </c>
      <c r="D525">
        <v>90.56</v>
      </c>
      <c r="E525">
        <v>27.870094003217687</v>
      </c>
      <c r="F525">
        <v>32.230387148202873</v>
      </c>
      <c r="G525">
        <v>33.122946397384737</v>
      </c>
      <c r="H525">
        <v>0</v>
      </c>
      <c r="I525">
        <f t="shared" si="8"/>
        <v>0</v>
      </c>
      <c r="J525">
        <v>0</v>
      </c>
      <c r="K525">
        <v>6.91</v>
      </c>
      <c r="L525">
        <v>0</v>
      </c>
      <c r="M525">
        <v>1</v>
      </c>
      <c r="N525">
        <v>13.321638469307919</v>
      </c>
      <c r="O525">
        <v>0</v>
      </c>
    </row>
    <row r="526" spans="1:15" x14ac:dyDescent="0.55000000000000004">
      <c r="A526" t="s">
        <v>208</v>
      </c>
      <c r="B526" t="s">
        <v>119</v>
      </c>
      <c r="C526">
        <v>90.46</v>
      </c>
      <c r="D526">
        <v>90.22</v>
      </c>
      <c r="E526">
        <v>27.870094003217687</v>
      </c>
      <c r="F526">
        <v>32.230387148202873</v>
      </c>
      <c r="G526">
        <v>33.122946397384737</v>
      </c>
      <c r="H526">
        <v>0</v>
      </c>
      <c r="I526">
        <f t="shared" si="8"/>
        <v>0</v>
      </c>
      <c r="J526">
        <v>0</v>
      </c>
      <c r="K526">
        <v>6.91</v>
      </c>
      <c r="L526">
        <v>0</v>
      </c>
      <c r="M526">
        <v>1</v>
      </c>
      <c r="N526">
        <v>13.321638469307919</v>
      </c>
      <c r="O526">
        <v>0</v>
      </c>
    </row>
    <row r="527" spans="1:15" x14ac:dyDescent="0.55000000000000004">
      <c r="A527" t="s">
        <v>208</v>
      </c>
      <c r="B527" t="s">
        <v>120</v>
      </c>
      <c r="C527">
        <v>90.7</v>
      </c>
      <c r="D527">
        <v>90.3</v>
      </c>
      <c r="E527">
        <v>27.870094003217687</v>
      </c>
      <c r="F527">
        <v>32.230387148202873</v>
      </c>
      <c r="G527">
        <v>33.122946397384737</v>
      </c>
      <c r="H527">
        <v>0</v>
      </c>
      <c r="I527">
        <f t="shared" si="8"/>
        <v>0</v>
      </c>
      <c r="J527">
        <v>0</v>
      </c>
      <c r="K527">
        <v>6.91</v>
      </c>
      <c r="L527">
        <v>0</v>
      </c>
      <c r="M527">
        <v>1</v>
      </c>
      <c r="N527">
        <v>13.321638469307919</v>
      </c>
      <c r="O527">
        <v>0</v>
      </c>
    </row>
    <row r="528" spans="1:15" x14ac:dyDescent="0.55000000000000004">
      <c r="A528" t="s">
        <v>208</v>
      </c>
      <c r="B528" t="s">
        <v>121</v>
      </c>
      <c r="C528">
        <v>90.89</v>
      </c>
      <c r="D528">
        <v>90.95</v>
      </c>
      <c r="E528">
        <v>27.870094003217687</v>
      </c>
      <c r="F528">
        <v>32.230387148202873</v>
      </c>
      <c r="G528">
        <v>33.122946397384737</v>
      </c>
      <c r="H528">
        <v>0</v>
      </c>
      <c r="I528">
        <f t="shared" si="8"/>
        <v>0</v>
      </c>
      <c r="J528">
        <v>0</v>
      </c>
      <c r="K528">
        <v>6.91</v>
      </c>
      <c r="L528">
        <v>0</v>
      </c>
      <c r="M528">
        <v>1</v>
      </c>
      <c r="N528">
        <v>13.321638469307919</v>
      </c>
      <c r="O528">
        <v>0</v>
      </c>
    </row>
    <row r="529" spans="1:15" x14ac:dyDescent="0.55000000000000004">
      <c r="A529" t="s">
        <v>208</v>
      </c>
      <c r="B529" t="s">
        <v>122</v>
      </c>
      <c r="C529">
        <v>91.29</v>
      </c>
      <c r="D529">
        <v>91.71</v>
      </c>
      <c r="E529">
        <v>27.870094003217687</v>
      </c>
      <c r="F529">
        <v>32.230387148202873</v>
      </c>
      <c r="G529">
        <v>33.122946397384737</v>
      </c>
      <c r="H529">
        <v>0</v>
      </c>
      <c r="I529">
        <f t="shared" si="8"/>
        <v>0</v>
      </c>
      <c r="J529">
        <v>0</v>
      </c>
      <c r="K529">
        <v>6.91</v>
      </c>
      <c r="L529">
        <v>0</v>
      </c>
      <c r="M529">
        <v>1</v>
      </c>
      <c r="N529">
        <v>13.321638469307919</v>
      </c>
      <c r="O529">
        <v>0</v>
      </c>
    </row>
    <row r="530" spans="1:15" x14ac:dyDescent="0.55000000000000004">
      <c r="A530" t="s">
        <v>208</v>
      </c>
      <c r="B530" t="s">
        <v>123</v>
      </c>
      <c r="C530">
        <v>91.56</v>
      </c>
      <c r="D530">
        <v>92.59</v>
      </c>
      <c r="E530">
        <v>29.052976345622284</v>
      </c>
      <c r="F530">
        <v>31.392952958250284</v>
      </c>
      <c r="G530">
        <v>27.870094003217687</v>
      </c>
      <c r="H530">
        <v>0</v>
      </c>
      <c r="I530">
        <f t="shared" si="8"/>
        <v>0</v>
      </c>
      <c r="J530">
        <v>0</v>
      </c>
      <c r="K530">
        <v>6.91</v>
      </c>
      <c r="L530">
        <v>0</v>
      </c>
      <c r="M530">
        <v>1</v>
      </c>
      <c r="N530">
        <v>13.205102642949081</v>
      </c>
      <c r="O530">
        <v>0</v>
      </c>
    </row>
    <row r="531" spans="1:15" x14ac:dyDescent="0.55000000000000004">
      <c r="A531" t="s">
        <v>208</v>
      </c>
      <c r="B531" t="s">
        <v>124</v>
      </c>
      <c r="C531">
        <v>92.47</v>
      </c>
      <c r="D531">
        <v>92.9</v>
      </c>
      <c r="E531">
        <v>29.052976345622284</v>
      </c>
      <c r="F531">
        <v>31.392952958250284</v>
      </c>
      <c r="G531">
        <v>27.870094003217687</v>
      </c>
      <c r="H531">
        <v>0</v>
      </c>
      <c r="I531">
        <f t="shared" si="8"/>
        <v>0</v>
      </c>
      <c r="J531">
        <v>0</v>
      </c>
      <c r="K531">
        <v>6.91</v>
      </c>
      <c r="L531">
        <v>0</v>
      </c>
      <c r="M531">
        <v>1</v>
      </c>
      <c r="N531">
        <v>13.205102642949081</v>
      </c>
      <c r="O531">
        <v>0</v>
      </c>
    </row>
    <row r="532" spans="1:15" x14ac:dyDescent="0.55000000000000004">
      <c r="A532" t="s">
        <v>208</v>
      </c>
      <c r="B532" t="s">
        <v>125</v>
      </c>
      <c r="C532">
        <v>93.21</v>
      </c>
      <c r="D532">
        <v>92.45</v>
      </c>
      <c r="E532">
        <v>29.052976345622284</v>
      </c>
      <c r="F532">
        <v>31.392952958250284</v>
      </c>
      <c r="G532">
        <v>27.870094003217687</v>
      </c>
      <c r="H532">
        <v>0</v>
      </c>
      <c r="I532">
        <f t="shared" si="8"/>
        <v>0</v>
      </c>
      <c r="J532">
        <v>0</v>
      </c>
      <c r="K532">
        <v>6.91</v>
      </c>
      <c r="L532">
        <v>0</v>
      </c>
      <c r="M532">
        <v>1</v>
      </c>
      <c r="N532">
        <v>13.205102642949081</v>
      </c>
      <c r="O532">
        <v>0</v>
      </c>
    </row>
    <row r="533" spans="1:15" x14ac:dyDescent="0.55000000000000004">
      <c r="A533" t="s">
        <v>208</v>
      </c>
      <c r="B533" t="s">
        <v>126</v>
      </c>
      <c r="C533">
        <v>93.1</v>
      </c>
      <c r="D533">
        <v>92.06</v>
      </c>
      <c r="E533">
        <v>29.052976345622284</v>
      </c>
      <c r="F533">
        <v>31.392952958250284</v>
      </c>
      <c r="G533">
        <v>27.870094003217687</v>
      </c>
      <c r="H533">
        <v>0</v>
      </c>
      <c r="I533">
        <f t="shared" si="8"/>
        <v>0</v>
      </c>
      <c r="J533">
        <v>0</v>
      </c>
      <c r="K533">
        <v>6.91</v>
      </c>
      <c r="L533">
        <v>0</v>
      </c>
      <c r="M533">
        <v>1</v>
      </c>
      <c r="N533">
        <v>13.205102642949081</v>
      </c>
      <c r="O533">
        <v>0</v>
      </c>
    </row>
    <row r="534" spans="1:15" x14ac:dyDescent="0.55000000000000004">
      <c r="A534" t="s">
        <v>208</v>
      </c>
      <c r="B534" t="s">
        <v>127</v>
      </c>
      <c r="C534">
        <v>93.53</v>
      </c>
      <c r="D534">
        <v>92.39</v>
      </c>
      <c r="E534">
        <v>29.052976345622284</v>
      </c>
      <c r="F534">
        <v>31.392952958250284</v>
      </c>
      <c r="G534">
        <v>27.870094003217687</v>
      </c>
      <c r="H534">
        <v>0</v>
      </c>
      <c r="I534">
        <f t="shared" si="8"/>
        <v>0</v>
      </c>
      <c r="J534">
        <v>0</v>
      </c>
      <c r="K534">
        <v>6.91</v>
      </c>
      <c r="L534">
        <v>0</v>
      </c>
      <c r="M534">
        <v>1</v>
      </c>
      <c r="N534">
        <v>13.205102642949081</v>
      </c>
      <c r="O534">
        <v>0</v>
      </c>
    </row>
    <row r="535" spans="1:15" x14ac:dyDescent="0.55000000000000004">
      <c r="A535" t="s">
        <v>208</v>
      </c>
      <c r="B535" t="s">
        <v>128</v>
      </c>
      <c r="C535">
        <v>94.06</v>
      </c>
      <c r="D535">
        <v>92.71</v>
      </c>
      <c r="E535">
        <v>29.052976345622284</v>
      </c>
      <c r="F535">
        <v>31.392952958250284</v>
      </c>
      <c r="G535">
        <v>27.870094003217687</v>
      </c>
      <c r="H535">
        <v>0</v>
      </c>
      <c r="I535">
        <f t="shared" si="8"/>
        <v>0</v>
      </c>
      <c r="J535">
        <v>0</v>
      </c>
      <c r="K535">
        <v>6.91</v>
      </c>
      <c r="L535">
        <v>0</v>
      </c>
      <c r="M535">
        <v>1</v>
      </c>
      <c r="N535">
        <v>13.205102642949081</v>
      </c>
      <c r="O535">
        <v>0</v>
      </c>
    </row>
    <row r="536" spans="1:15" x14ac:dyDescent="0.55000000000000004">
      <c r="A536" t="s">
        <v>208</v>
      </c>
      <c r="B536" t="s">
        <v>129</v>
      </c>
      <c r="C536">
        <v>94.47</v>
      </c>
      <c r="D536">
        <v>93.27</v>
      </c>
      <c r="E536">
        <v>29.052976345622284</v>
      </c>
      <c r="F536">
        <v>31.392952958250284</v>
      </c>
      <c r="G536">
        <v>27.870094003217687</v>
      </c>
      <c r="H536">
        <v>0</v>
      </c>
      <c r="I536">
        <f t="shared" si="8"/>
        <v>0</v>
      </c>
      <c r="J536">
        <v>0</v>
      </c>
      <c r="K536">
        <v>6.91</v>
      </c>
      <c r="L536">
        <v>0</v>
      </c>
      <c r="M536">
        <v>1</v>
      </c>
      <c r="N536">
        <v>13.205102642949081</v>
      </c>
      <c r="O536">
        <v>0</v>
      </c>
    </row>
    <row r="537" spans="1:15" x14ac:dyDescent="0.55000000000000004">
      <c r="A537" t="s">
        <v>208</v>
      </c>
      <c r="B537" t="s">
        <v>130</v>
      </c>
      <c r="C537">
        <v>94.75</v>
      </c>
      <c r="D537">
        <v>93.46</v>
      </c>
      <c r="E537">
        <v>29.052976345622284</v>
      </c>
      <c r="F537">
        <v>31.392952958250284</v>
      </c>
      <c r="G537">
        <v>27.870094003217687</v>
      </c>
      <c r="H537">
        <v>0</v>
      </c>
      <c r="I537">
        <f t="shared" si="8"/>
        <v>0</v>
      </c>
      <c r="J537">
        <v>0</v>
      </c>
      <c r="K537">
        <v>6.91</v>
      </c>
      <c r="L537">
        <v>0</v>
      </c>
      <c r="M537">
        <v>1</v>
      </c>
      <c r="N537">
        <v>13.205102642949081</v>
      </c>
      <c r="O537">
        <v>0</v>
      </c>
    </row>
    <row r="538" spans="1:15" x14ac:dyDescent="0.55000000000000004">
      <c r="A538" t="s">
        <v>208</v>
      </c>
      <c r="B538" t="s">
        <v>131</v>
      </c>
      <c r="C538">
        <v>95.02</v>
      </c>
      <c r="D538">
        <v>93.9</v>
      </c>
      <c r="E538">
        <v>29.052976345622284</v>
      </c>
      <c r="F538">
        <v>31.392952958250284</v>
      </c>
      <c r="G538">
        <v>27.870094003217687</v>
      </c>
      <c r="H538">
        <v>0</v>
      </c>
      <c r="I538">
        <f t="shared" si="8"/>
        <v>0</v>
      </c>
      <c r="J538">
        <v>0</v>
      </c>
      <c r="K538">
        <v>6.91</v>
      </c>
      <c r="L538">
        <v>0</v>
      </c>
      <c r="M538">
        <v>1</v>
      </c>
      <c r="N538">
        <v>13.205102642949081</v>
      </c>
      <c r="O538">
        <v>0</v>
      </c>
    </row>
    <row r="539" spans="1:15" x14ac:dyDescent="0.55000000000000004">
      <c r="A539" t="s">
        <v>208</v>
      </c>
      <c r="B539" t="s">
        <v>132</v>
      </c>
      <c r="C539">
        <v>95.43</v>
      </c>
      <c r="D539">
        <v>94.21</v>
      </c>
      <c r="E539">
        <v>29.052976345622284</v>
      </c>
      <c r="F539">
        <v>31.392952958250284</v>
      </c>
      <c r="G539">
        <v>27.870094003217687</v>
      </c>
      <c r="H539">
        <v>0</v>
      </c>
      <c r="I539">
        <f t="shared" si="8"/>
        <v>0</v>
      </c>
      <c r="J539">
        <v>0</v>
      </c>
      <c r="K539">
        <v>6.91</v>
      </c>
      <c r="L539">
        <v>0</v>
      </c>
      <c r="M539">
        <v>1</v>
      </c>
      <c r="N539">
        <v>13.205102642949081</v>
      </c>
      <c r="O539">
        <v>0</v>
      </c>
    </row>
    <row r="540" spans="1:15" x14ac:dyDescent="0.55000000000000004">
      <c r="A540" t="s">
        <v>208</v>
      </c>
      <c r="B540" t="s">
        <v>133</v>
      </c>
      <c r="C540">
        <v>95.46</v>
      </c>
      <c r="D540">
        <v>94.26</v>
      </c>
      <c r="E540">
        <v>29.052976345622284</v>
      </c>
      <c r="F540">
        <v>31.392952958250284</v>
      </c>
      <c r="G540">
        <v>27.870094003217687</v>
      </c>
      <c r="H540">
        <v>0</v>
      </c>
      <c r="I540">
        <f t="shared" si="8"/>
        <v>0</v>
      </c>
      <c r="J540">
        <v>0</v>
      </c>
      <c r="K540">
        <v>6.91</v>
      </c>
      <c r="L540">
        <v>0</v>
      </c>
      <c r="M540">
        <v>1</v>
      </c>
      <c r="N540">
        <v>13.205102642949081</v>
      </c>
      <c r="O540">
        <v>0</v>
      </c>
    </row>
    <row r="541" spans="1:15" x14ac:dyDescent="0.55000000000000004">
      <c r="A541" t="s">
        <v>208</v>
      </c>
      <c r="B541" t="s">
        <v>134</v>
      </c>
      <c r="C541">
        <v>95.66</v>
      </c>
      <c r="D541">
        <v>94.42</v>
      </c>
      <c r="E541">
        <v>29.052976345622284</v>
      </c>
      <c r="F541">
        <v>31.392952958250284</v>
      </c>
      <c r="G541">
        <v>27.870094003217687</v>
      </c>
      <c r="H541">
        <v>0</v>
      </c>
      <c r="I541">
        <f t="shared" si="8"/>
        <v>0</v>
      </c>
      <c r="J541">
        <v>0</v>
      </c>
      <c r="K541">
        <v>6.91</v>
      </c>
      <c r="L541">
        <v>0</v>
      </c>
      <c r="M541">
        <v>1</v>
      </c>
      <c r="N541">
        <v>13.205102642949081</v>
      </c>
      <c r="O541">
        <v>0</v>
      </c>
    </row>
    <row r="542" spans="1:15" x14ac:dyDescent="0.55000000000000004">
      <c r="A542" t="s">
        <v>208</v>
      </c>
      <c r="B542" t="s">
        <v>135</v>
      </c>
      <c r="C542">
        <v>95.95</v>
      </c>
      <c r="D542">
        <v>94.8</v>
      </c>
      <c r="E542">
        <v>20.284575705215328</v>
      </c>
      <c r="F542">
        <v>28.587101141826338</v>
      </c>
      <c r="G542">
        <v>29.052976345622284</v>
      </c>
      <c r="H542">
        <v>0</v>
      </c>
      <c r="I542">
        <f t="shared" si="8"/>
        <v>0</v>
      </c>
      <c r="J542">
        <v>0</v>
      </c>
      <c r="K542">
        <v>6.91</v>
      </c>
      <c r="L542">
        <v>0</v>
      </c>
      <c r="M542">
        <v>1</v>
      </c>
      <c r="N542">
        <v>12.312876963771695</v>
      </c>
      <c r="O542">
        <v>0</v>
      </c>
    </row>
    <row r="543" spans="1:15" x14ac:dyDescent="0.55000000000000004">
      <c r="A543" t="s">
        <v>208</v>
      </c>
      <c r="B543" t="s">
        <v>136</v>
      </c>
      <c r="C543">
        <v>96.09</v>
      </c>
      <c r="D543">
        <v>95.36</v>
      </c>
      <c r="E543">
        <v>20.284575705215328</v>
      </c>
      <c r="F543">
        <v>28.587101141826338</v>
      </c>
      <c r="G543">
        <v>29.052976345622284</v>
      </c>
      <c r="H543">
        <v>0</v>
      </c>
      <c r="I543">
        <f t="shared" si="8"/>
        <v>0</v>
      </c>
      <c r="J543">
        <v>0</v>
      </c>
      <c r="K543">
        <v>6.91</v>
      </c>
      <c r="L543">
        <v>0</v>
      </c>
      <c r="M543">
        <v>1</v>
      </c>
      <c r="N543">
        <v>12.312876963771695</v>
      </c>
      <c r="O543">
        <v>0</v>
      </c>
    </row>
    <row r="544" spans="1:15" x14ac:dyDescent="0.55000000000000004">
      <c r="A544" t="s">
        <v>208</v>
      </c>
      <c r="B544" t="s">
        <v>137</v>
      </c>
      <c r="C544">
        <v>96.29</v>
      </c>
      <c r="D544">
        <v>95.48</v>
      </c>
      <c r="E544">
        <v>20.284575705215328</v>
      </c>
      <c r="F544">
        <v>28.587101141826338</v>
      </c>
      <c r="G544">
        <v>29.052976345622284</v>
      </c>
      <c r="H544">
        <v>0</v>
      </c>
      <c r="I544">
        <f t="shared" si="8"/>
        <v>0</v>
      </c>
      <c r="J544">
        <v>0</v>
      </c>
      <c r="K544">
        <v>6.91</v>
      </c>
      <c r="L544">
        <v>0</v>
      </c>
      <c r="M544">
        <v>1</v>
      </c>
      <c r="N544">
        <v>12.312876963771695</v>
      </c>
      <c r="O544">
        <v>0</v>
      </c>
    </row>
    <row r="545" spans="1:15" x14ac:dyDescent="0.55000000000000004">
      <c r="A545" t="s">
        <v>208</v>
      </c>
      <c r="B545" t="s">
        <v>138</v>
      </c>
      <c r="C545">
        <v>96.78</v>
      </c>
      <c r="D545">
        <v>95.85</v>
      </c>
      <c r="E545">
        <v>20.284575705215328</v>
      </c>
      <c r="F545">
        <v>28.587101141826338</v>
      </c>
      <c r="G545">
        <v>29.052976345622284</v>
      </c>
      <c r="H545">
        <v>0</v>
      </c>
      <c r="I545">
        <f t="shared" si="8"/>
        <v>0</v>
      </c>
      <c r="J545">
        <v>0</v>
      </c>
      <c r="K545">
        <v>6.91</v>
      </c>
      <c r="L545">
        <v>0</v>
      </c>
      <c r="M545">
        <v>1</v>
      </c>
      <c r="N545">
        <v>12.312876963771695</v>
      </c>
      <c r="O545">
        <v>0</v>
      </c>
    </row>
    <row r="546" spans="1:15" x14ac:dyDescent="0.55000000000000004">
      <c r="A546" t="s">
        <v>208</v>
      </c>
      <c r="B546" t="s">
        <v>139</v>
      </c>
      <c r="C546">
        <v>97.37</v>
      </c>
      <c r="D546">
        <v>97.03</v>
      </c>
      <c r="E546">
        <v>20.284575705215328</v>
      </c>
      <c r="F546">
        <v>28.587101141826338</v>
      </c>
      <c r="G546">
        <v>29.052976345622284</v>
      </c>
      <c r="H546">
        <v>0</v>
      </c>
      <c r="I546">
        <f t="shared" si="8"/>
        <v>0</v>
      </c>
      <c r="J546">
        <v>0</v>
      </c>
      <c r="K546">
        <v>6.91</v>
      </c>
      <c r="L546">
        <v>0</v>
      </c>
      <c r="M546">
        <v>1</v>
      </c>
      <c r="N546">
        <v>12.312876963771695</v>
      </c>
      <c r="O546">
        <v>0</v>
      </c>
    </row>
    <row r="547" spans="1:15" x14ac:dyDescent="0.55000000000000004">
      <c r="A547" t="s">
        <v>208</v>
      </c>
      <c r="B547" t="s">
        <v>140</v>
      </c>
      <c r="C547">
        <v>96.89</v>
      </c>
      <c r="D547">
        <v>96.56</v>
      </c>
      <c r="E547">
        <v>20.284575705215328</v>
      </c>
      <c r="F547">
        <v>28.587101141826338</v>
      </c>
      <c r="G547">
        <v>29.052976345622284</v>
      </c>
      <c r="H547">
        <v>0</v>
      </c>
      <c r="I547">
        <f t="shared" si="8"/>
        <v>0</v>
      </c>
      <c r="J547">
        <v>0</v>
      </c>
      <c r="K547">
        <v>6.91</v>
      </c>
      <c r="L547">
        <v>0</v>
      </c>
      <c r="M547">
        <v>1</v>
      </c>
      <c r="N547">
        <v>12.312876963771695</v>
      </c>
      <c r="O547">
        <v>0</v>
      </c>
    </row>
    <row r="548" spans="1:15" x14ac:dyDescent="0.55000000000000004">
      <c r="A548" t="s">
        <v>208</v>
      </c>
      <c r="B548" t="s">
        <v>141</v>
      </c>
      <c r="C548">
        <v>97.31</v>
      </c>
      <c r="D548">
        <v>96.59</v>
      </c>
      <c r="E548">
        <v>20.284575705215328</v>
      </c>
      <c r="F548">
        <v>28.587101141826338</v>
      </c>
      <c r="G548">
        <v>29.052976345622284</v>
      </c>
      <c r="H548">
        <v>0</v>
      </c>
      <c r="I548">
        <f t="shared" si="8"/>
        <v>0</v>
      </c>
      <c r="J548">
        <v>0</v>
      </c>
      <c r="K548">
        <v>6.91</v>
      </c>
      <c r="L548">
        <v>0</v>
      </c>
      <c r="M548">
        <v>1</v>
      </c>
      <c r="N548">
        <v>12.312876963771695</v>
      </c>
      <c r="O548">
        <v>0</v>
      </c>
    </row>
    <row r="549" spans="1:15" x14ac:dyDescent="0.55000000000000004">
      <c r="A549" t="s">
        <v>208</v>
      </c>
      <c r="B549" t="s">
        <v>142</v>
      </c>
      <c r="C549">
        <v>97.77</v>
      </c>
      <c r="D549">
        <v>96.72</v>
      </c>
      <c r="E549">
        <v>20.284575705215328</v>
      </c>
      <c r="F549">
        <v>28.587101141826338</v>
      </c>
      <c r="G549">
        <v>29.052976345622284</v>
      </c>
      <c r="H549">
        <v>0</v>
      </c>
      <c r="I549">
        <f t="shared" si="8"/>
        <v>0</v>
      </c>
      <c r="J549">
        <v>0</v>
      </c>
      <c r="K549">
        <v>6.91</v>
      </c>
      <c r="L549">
        <v>0</v>
      </c>
      <c r="M549">
        <v>1</v>
      </c>
      <c r="N549">
        <v>12.312876963771695</v>
      </c>
      <c r="O549">
        <v>0</v>
      </c>
    </row>
    <row r="550" spans="1:15" x14ac:dyDescent="0.55000000000000004">
      <c r="A550" t="s">
        <v>208</v>
      </c>
      <c r="B550" t="s">
        <v>143</v>
      </c>
      <c r="C550">
        <v>98.36</v>
      </c>
      <c r="D550">
        <v>97.15</v>
      </c>
      <c r="E550">
        <v>20.284575705215328</v>
      </c>
      <c r="F550">
        <v>28.587101141826338</v>
      </c>
      <c r="G550">
        <v>29.052976345622284</v>
      </c>
      <c r="H550">
        <v>0</v>
      </c>
      <c r="I550">
        <f t="shared" si="8"/>
        <v>0</v>
      </c>
      <c r="J550">
        <v>0</v>
      </c>
      <c r="K550">
        <v>6.91</v>
      </c>
      <c r="L550">
        <v>0</v>
      </c>
      <c r="M550">
        <v>1</v>
      </c>
      <c r="N550">
        <v>12.312876963771695</v>
      </c>
      <c r="O550">
        <v>0</v>
      </c>
    </row>
    <row r="551" spans="1:15" x14ac:dyDescent="0.55000000000000004">
      <c r="A551" t="s">
        <v>208</v>
      </c>
      <c r="B551" t="s">
        <v>144</v>
      </c>
      <c r="C551">
        <v>98.5</v>
      </c>
      <c r="D551">
        <v>97.51</v>
      </c>
      <c r="E551">
        <v>20.284575705215328</v>
      </c>
      <c r="F551">
        <v>28.587101141826338</v>
      </c>
      <c r="G551">
        <v>29.052976345622284</v>
      </c>
      <c r="H551">
        <v>0</v>
      </c>
      <c r="I551">
        <f t="shared" si="8"/>
        <v>0</v>
      </c>
      <c r="J551">
        <v>0</v>
      </c>
      <c r="K551">
        <v>6.91</v>
      </c>
      <c r="L551">
        <v>0</v>
      </c>
      <c r="M551">
        <v>1</v>
      </c>
      <c r="N551">
        <v>12.312876963771695</v>
      </c>
      <c r="O551">
        <v>0</v>
      </c>
    </row>
    <row r="552" spans="1:15" x14ac:dyDescent="0.55000000000000004">
      <c r="A552" t="s">
        <v>208</v>
      </c>
      <c r="B552" t="s">
        <v>145</v>
      </c>
      <c r="C552">
        <v>99.21</v>
      </c>
      <c r="D552">
        <v>97.91</v>
      </c>
      <c r="E552">
        <v>20.284575705215328</v>
      </c>
      <c r="F552">
        <v>28.587101141826338</v>
      </c>
      <c r="G552">
        <v>29.052976345622284</v>
      </c>
      <c r="H552">
        <v>0</v>
      </c>
      <c r="I552">
        <f t="shared" si="8"/>
        <v>0</v>
      </c>
      <c r="J552">
        <v>0</v>
      </c>
      <c r="K552">
        <v>6.91</v>
      </c>
      <c r="L552">
        <v>0</v>
      </c>
      <c r="M552">
        <v>1</v>
      </c>
      <c r="N552">
        <v>12.312876963771695</v>
      </c>
      <c r="O552">
        <v>0</v>
      </c>
    </row>
    <row r="553" spans="1:15" x14ac:dyDescent="0.55000000000000004">
      <c r="A553" t="s">
        <v>208</v>
      </c>
      <c r="B553" t="s">
        <v>146</v>
      </c>
      <c r="C553">
        <v>99.49</v>
      </c>
      <c r="D553">
        <v>98.19</v>
      </c>
      <c r="E553">
        <v>20.284575705215328</v>
      </c>
      <c r="F553">
        <v>28.587101141826338</v>
      </c>
      <c r="G553">
        <v>29.052976345622284</v>
      </c>
      <c r="H553">
        <v>0</v>
      </c>
      <c r="I553">
        <f t="shared" si="8"/>
        <v>0</v>
      </c>
      <c r="J553">
        <v>0</v>
      </c>
      <c r="K553">
        <v>6.91</v>
      </c>
      <c r="L553">
        <v>0</v>
      </c>
      <c r="M553">
        <v>1</v>
      </c>
      <c r="N553">
        <v>12.312876963771695</v>
      </c>
      <c r="O553">
        <v>0</v>
      </c>
    </row>
    <row r="554" spans="1:15" x14ac:dyDescent="0.55000000000000004">
      <c r="A554" t="s">
        <v>208</v>
      </c>
      <c r="B554" t="s">
        <v>147</v>
      </c>
      <c r="C554">
        <v>99.95</v>
      </c>
      <c r="D554">
        <v>98.29</v>
      </c>
      <c r="E554">
        <v>25.068913835172374</v>
      </c>
      <c r="F554">
        <v>27.079901257322483</v>
      </c>
      <c r="G554">
        <v>20.284575705215328</v>
      </c>
      <c r="H554">
        <v>0</v>
      </c>
      <c r="I554">
        <f t="shared" si="8"/>
        <v>0</v>
      </c>
      <c r="J554">
        <v>0</v>
      </c>
      <c r="K554">
        <v>6.91</v>
      </c>
      <c r="L554">
        <v>0</v>
      </c>
      <c r="M554">
        <v>1</v>
      </c>
      <c r="N554">
        <v>11.413731368878627</v>
      </c>
      <c r="O554">
        <v>0</v>
      </c>
    </row>
    <row r="555" spans="1:15" x14ac:dyDescent="0.55000000000000004">
      <c r="A555" t="s">
        <v>208</v>
      </c>
      <c r="B555" t="s">
        <v>148</v>
      </c>
      <c r="C555">
        <v>100.29</v>
      </c>
      <c r="D555">
        <v>98.66</v>
      </c>
      <c r="E555">
        <v>25.068913835172374</v>
      </c>
      <c r="F555">
        <v>27.079901257322483</v>
      </c>
      <c r="G555">
        <v>20.284575705215328</v>
      </c>
      <c r="H555">
        <v>0</v>
      </c>
      <c r="I555">
        <f t="shared" si="8"/>
        <v>0</v>
      </c>
      <c r="J555">
        <v>0</v>
      </c>
      <c r="K555">
        <v>6.91</v>
      </c>
      <c r="L555">
        <v>0</v>
      </c>
      <c r="M555">
        <v>1</v>
      </c>
      <c r="N555">
        <v>11.413731368878627</v>
      </c>
      <c r="O555">
        <v>0</v>
      </c>
    </row>
    <row r="556" spans="1:15" x14ac:dyDescent="0.55000000000000004">
      <c r="A556" t="s">
        <v>208</v>
      </c>
      <c r="B556" t="s">
        <v>149</v>
      </c>
      <c r="C556">
        <v>100.48</v>
      </c>
      <c r="D556">
        <v>98.67</v>
      </c>
      <c r="E556">
        <v>25.068913835172374</v>
      </c>
      <c r="F556">
        <v>27.079901257322483</v>
      </c>
      <c r="G556">
        <v>20.284575705215328</v>
      </c>
      <c r="H556">
        <v>0</v>
      </c>
      <c r="I556">
        <f t="shared" si="8"/>
        <v>0</v>
      </c>
      <c r="J556">
        <v>0</v>
      </c>
      <c r="K556">
        <v>6.91</v>
      </c>
      <c r="L556">
        <v>0</v>
      </c>
      <c r="M556">
        <v>1</v>
      </c>
      <c r="N556">
        <v>11.413731368878627</v>
      </c>
      <c r="O556">
        <v>0</v>
      </c>
    </row>
    <row r="557" spans="1:15" x14ac:dyDescent="0.55000000000000004">
      <c r="A557" t="s">
        <v>208</v>
      </c>
      <c r="B557" t="s">
        <v>150</v>
      </c>
      <c r="C557">
        <v>100.99</v>
      </c>
      <c r="D557">
        <v>98.26</v>
      </c>
      <c r="E557">
        <v>25.068913835172374</v>
      </c>
      <c r="F557">
        <v>27.079901257322483</v>
      </c>
      <c r="G557">
        <v>20.284575705215328</v>
      </c>
      <c r="H557">
        <v>0</v>
      </c>
      <c r="I557">
        <f t="shared" si="8"/>
        <v>0</v>
      </c>
      <c r="J557">
        <v>0</v>
      </c>
      <c r="K557">
        <v>6.91</v>
      </c>
      <c r="L557">
        <v>0</v>
      </c>
      <c r="M557">
        <v>1</v>
      </c>
      <c r="N557">
        <v>11.413731368878627</v>
      </c>
      <c r="O557">
        <v>0</v>
      </c>
    </row>
    <row r="558" spans="1:15" x14ac:dyDescent="0.55000000000000004">
      <c r="A558" t="s">
        <v>208</v>
      </c>
      <c r="B558" t="s">
        <v>151</v>
      </c>
      <c r="C558">
        <v>101.4</v>
      </c>
      <c r="D558">
        <v>98.24</v>
      </c>
      <c r="E558">
        <v>25.068913835172374</v>
      </c>
      <c r="F558">
        <v>27.079901257322483</v>
      </c>
      <c r="G558">
        <v>20.284575705215328</v>
      </c>
      <c r="H558">
        <v>0</v>
      </c>
      <c r="I558">
        <f t="shared" si="8"/>
        <v>0</v>
      </c>
      <c r="J558">
        <v>0</v>
      </c>
      <c r="K558">
        <v>6.91</v>
      </c>
      <c r="L558">
        <v>0</v>
      </c>
      <c r="M558">
        <v>1</v>
      </c>
      <c r="N558">
        <v>11.413731368878627</v>
      </c>
      <c r="O558">
        <v>0</v>
      </c>
    </row>
    <row r="559" spans="1:15" x14ac:dyDescent="0.55000000000000004">
      <c r="A559" t="s">
        <v>208</v>
      </c>
      <c r="B559" t="s">
        <v>152</v>
      </c>
      <c r="C559">
        <v>101.54</v>
      </c>
      <c r="D559">
        <v>98.34</v>
      </c>
      <c r="E559">
        <v>25.068913835172374</v>
      </c>
      <c r="F559">
        <v>27.079901257322483</v>
      </c>
      <c r="G559">
        <v>20.284575705215328</v>
      </c>
      <c r="H559">
        <v>0</v>
      </c>
      <c r="I559">
        <f t="shared" si="8"/>
        <v>0</v>
      </c>
      <c r="J559">
        <v>0</v>
      </c>
      <c r="K559">
        <v>6.91</v>
      </c>
      <c r="L559">
        <v>0</v>
      </c>
      <c r="M559">
        <v>1</v>
      </c>
      <c r="N559">
        <v>11.413731368878627</v>
      </c>
      <c r="O559">
        <v>0</v>
      </c>
    </row>
    <row r="560" spans="1:15" x14ac:dyDescent="0.55000000000000004">
      <c r="A560" t="s">
        <v>208</v>
      </c>
      <c r="B560" t="s">
        <v>153</v>
      </c>
      <c r="C560">
        <v>102.59</v>
      </c>
      <c r="D560">
        <v>99.07</v>
      </c>
      <c r="E560">
        <v>25.068913835172374</v>
      </c>
      <c r="F560">
        <v>27.079901257322483</v>
      </c>
      <c r="G560">
        <v>20.284575705215328</v>
      </c>
      <c r="H560">
        <v>0</v>
      </c>
      <c r="I560">
        <f t="shared" si="8"/>
        <v>0</v>
      </c>
      <c r="J560">
        <v>0</v>
      </c>
      <c r="K560">
        <v>6.91</v>
      </c>
      <c r="L560">
        <v>0</v>
      </c>
      <c r="M560">
        <v>1</v>
      </c>
      <c r="N560">
        <v>11.413731368878627</v>
      </c>
      <c r="O560">
        <v>0</v>
      </c>
    </row>
    <row r="561" spans="1:15" x14ac:dyDescent="0.55000000000000004">
      <c r="A561" t="s">
        <v>208</v>
      </c>
      <c r="B561" t="s">
        <v>154</v>
      </c>
      <c r="C561">
        <v>102.87</v>
      </c>
      <c r="D561">
        <v>99.86</v>
      </c>
      <c r="E561">
        <v>25.068913835172374</v>
      </c>
      <c r="F561">
        <v>27.079901257322483</v>
      </c>
      <c r="G561">
        <v>20.284575705215328</v>
      </c>
      <c r="H561">
        <v>0</v>
      </c>
      <c r="I561">
        <f t="shared" si="8"/>
        <v>0</v>
      </c>
      <c r="J561">
        <v>0</v>
      </c>
      <c r="K561">
        <v>6.91</v>
      </c>
      <c r="L561">
        <v>0</v>
      </c>
      <c r="M561">
        <v>1</v>
      </c>
      <c r="N561">
        <v>11.413731368878627</v>
      </c>
      <c r="O561">
        <v>0</v>
      </c>
    </row>
    <row r="562" spans="1:15" x14ac:dyDescent="0.55000000000000004">
      <c r="A562" t="s">
        <v>208</v>
      </c>
      <c r="B562" t="s">
        <v>155</v>
      </c>
      <c r="C562">
        <v>103.02</v>
      </c>
      <c r="D562">
        <v>100.66</v>
      </c>
      <c r="E562">
        <v>25.068913835172374</v>
      </c>
      <c r="F562">
        <v>27.079901257322483</v>
      </c>
      <c r="G562">
        <v>20.284575705215328</v>
      </c>
      <c r="H562">
        <v>0</v>
      </c>
      <c r="I562">
        <f t="shared" si="8"/>
        <v>0</v>
      </c>
      <c r="J562">
        <v>0</v>
      </c>
      <c r="K562">
        <v>6.91</v>
      </c>
      <c r="L562">
        <v>0</v>
      </c>
      <c r="M562">
        <v>1</v>
      </c>
      <c r="N562">
        <v>11.413731368878627</v>
      </c>
      <c r="O562">
        <v>0</v>
      </c>
    </row>
    <row r="563" spans="1:15" x14ac:dyDescent="0.55000000000000004">
      <c r="A563" t="s">
        <v>208</v>
      </c>
      <c r="B563" t="s">
        <v>156</v>
      </c>
      <c r="C563">
        <v>103.88</v>
      </c>
      <c r="D563">
        <v>100.44</v>
      </c>
      <c r="E563">
        <v>25.068913835172374</v>
      </c>
      <c r="F563">
        <v>27.079901257322483</v>
      </c>
      <c r="G563">
        <v>20.284575705215328</v>
      </c>
      <c r="H563">
        <v>0</v>
      </c>
      <c r="I563">
        <f t="shared" si="8"/>
        <v>0</v>
      </c>
      <c r="J563">
        <v>0</v>
      </c>
      <c r="K563">
        <v>6.91</v>
      </c>
      <c r="L563">
        <v>0</v>
      </c>
      <c r="M563">
        <v>1</v>
      </c>
      <c r="N563">
        <v>11.413731368878627</v>
      </c>
      <c r="O563">
        <v>0</v>
      </c>
    </row>
    <row r="564" spans="1:15" x14ac:dyDescent="0.55000000000000004">
      <c r="A564" t="s">
        <v>208</v>
      </c>
      <c r="B564" t="s">
        <v>157</v>
      </c>
      <c r="C564">
        <v>104.58</v>
      </c>
      <c r="D564">
        <v>100.52</v>
      </c>
      <c r="E564">
        <v>25.068913835172374</v>
      </c>
      <c r="F564">
        <v>27.079901257322483</v>
      </c>
      <c r="G564">
        <v>20.284575705215328</v>
      </c>
      <c r="H564">
        <v>0</v>
      </c>
      <c r="I564">
        <f t="shared" si="8"/>
        <v>0</v>
      </c>
      <c r="J564">
        <v>0</v>
      </c>
      <c r="K564">
        <v>6.91</v>
      </c>
      <c r="L564">
        <v>0</v>
      </c>
      <c r="M564">
        <v>1</v>
      </c>
      <c r="N564">
        <v>11.413731368878627</v>
      </c>
      <c r="O564">
        <v>0</v>
      </c>
    </row>
    <row r="565" spans="1:15" x14ac:dyDescent="0.55000000000000004">
      <c r="A565" t="s">
        <v>208</v>
      </c>
      <c r="B565" t="s">
        <v>158</v>
      </c>
      <c r="C565">
        <v>104.63</v>
      </c>
      <c r="D565">
        <v>100.86</v>
      </c>
      <c r="E565">
        <v>25.068913835172374</v>
      </c>
      <c r="F565">
        <v>27.079901257322483</v>
      </c>
      <c r="G565">
        <v>20.284575705215328</v>
      </c>
      <c r="H565">
        <v>0</v>
      </c>
      <c r="I565">
        <f t="shared" si="8"/>
        <v>0</v>
      </c>
      <c r="J565">
        <v>0</v>
      </c>
      <c r="K565">
        <v>6.91</v>
      </c>
      <c r="L565">
        <v>0</v>
      </c>
      <c r="M565">
        <v>1</v>
      </c>
      <c r="N565">
        <v>11.413731368878627</v>
      </c>
      <c r="O565">
        <v>0</v>
      </c>
    </row>
    <row r="566" spans="1:15" x14ac:dyDescent="0.55000000000000004">
      <c r="A566" t="s">
        <v>208</v>
      </c>
      <c r="B566" t="s">
        <v>159</v>
      </c>
      <c r="C566">
        <v>104.6</v>
      </c>
      <c r="D566">
        <v>101.17</v>
      </c>
      <c r="E566">
        <v>29.427496966309334</v>
      </c>
      <c r="F566">
        <v>26.340811371107407</v>
      </c>
      <c r="G566">
        <v>25.068913835172374</v>
      </c>
      <c r="H566">
        <v>0</v>
      </c>
      <c r="I566">
        <f t="shared" si="8"/>
        <v>0</v>
      </c>
      <c r="J566">
        <v>0</v>
      </c>
      <c r="K566">
        <v>6.91</v>
      </c>
      <c r="L566">
        <v>0</v>
      </c>
      <c r="M566">
        <v>1</v>
      </c>
      <c r="N566">
        <v>11.342438954881624</v>
      </c>
      <c r="O566">
        <v>0</v>
      </c>
    </row>
    <row r="567" spans="1:15" x14ac:dyDescent="0.55000000000000004">
      <c r="A567" t="s">
        <v>208</v>
      </c>
      <c r="B567" t="s">
        <v>160</v>
      </c>
      <c r="C567">
        <v>104.75</v>
      </c>
      <c r="D567">
        <v>101.49</v>
      </c>
      <c r="E567">
        <v>29.427496966309334</v>
      </c>
      <c r="F567">
        <v>26.340811371107407</v>
      </c>
      <c r="G567">
        <v>25.068913835172374</v>
      </c>
      <c r="H567">
        <v>0</v>
      </c>
      <c r="I567">
        <f t="shared" si="8"/>
        <v>0</v>
      </c>
      <c r="J567">
        <v>0</v>
      </c>
      <c r="K567">
        <v>6.91</v>
      </c>
      <c r="L567">
        <v>0</v>
      </c>
      <c r="M567">
        <v>1</v>
      </c>
      <c r="N567">
        <v>11.342438954881624</v>
      </c>
      <c r="O567">
        <v>0</v>
      </c>
    </row>
    <row r="568" spans="1:15" x14ac:dyDescent="0.55000000000000004">
      <c r="A568" t="s">
        <v>208</v>
      </c>
      <c r="B568" t="s">
        <v>161</v>
      </c>
      <c r="C568">
        <v>104.76</v>
      </c>
      <c r="D568">
        <v>101.36</v>
      </c>
      <c r="E568">
        <v>29.427496966309334</v>
      </c>
      <c r="F568">
        <v>26.340811371107407</v>
      </c>
      <c r="G568">
        <v>25.068913835172374</v>
      </c>
      <c r="H568">
        <v>0</v>
      </c>
      <c r="I568">
        <f t="shared" si="8"/>
        <v>0</v>
      </c>
      <c r="J568">
        <v>0</v>
      </c>
      <c r="K568">
        <v>6.91</v>
      </c>
      <c r="L568">
        <v>0</v>
      </c>
      <c r="M568">
        <v>1</v>
      </c>
      <c r="N568">
        <v>11.342438954881624</v>
      </c>
      <c r="O568">
        <v>0</v>
      </c>
    </row>
    <row r="569" spans="1:15" x14ac:dyDescent="0.55000000000000004">
      <c r="A569" t="s">
        <v>208</v>
      </c>
      <c r="B569" t="s">
        <v>162</v>
      </c>
      <c r="C569">
        <v>104.83</v>
      </c>
      <c r="D569">
        <v>101.22</v>
      </c>
      <c r="E569">
        <v>29.427496966309334</v>
      </c>
      <c r="F569">
        <v>26.340811371107407</v>
      </c>
      <c r="G569">
        <v>25.068913835172374</v>
      </c>
      <c r="H569">
        <v>0</v>
      </c>
      <c r="I569">
        <f t="shared" si="8"/>
        <v>0</v>
      </c>
      <c r="J569">
        <v>0</v>
      </c>
      <c r="K569">
        <v>6.91</v>
      </c>
      <c r="L569">
        <v>0</v>
      </c>
      <c r="M569">
        <v>1</v>
      </c>
      <c r="N569">
        <v>11.342438954881624</v>
      </c>
      <c r="O569">
        <v>0</v>
      </c>
    </row>
    <row r="570" spans="1:15" x14ac:dyDescent="0.55000000000000004">
      <c r="A570" t="s">
        <v>208</v>
      </c>
      <c r="B570" t="s">
        <v>163</v>
      </c>
      <c r="C570">
        <v>104.82</v>
      </c>
      <c r="D570">
        <v>101.34</v>
      </c>
      <c r="E570">
        <v>29.427496966309334</v>
      </c>
      <c r="F570">
        <v>26.340811371107407</v>
      </c>
      <c r="G570">
        <v>25.068913835172374</v>
      </c>
      <c r="H570">
        <v>0</v>
      </c>
      <c r="I570">
        <f t="shared" si="8"/>
        <v>0</v>
      </c>
      <c r="J570">
        <v>0</v>
      </c>
      <c r="K570">
        <v>6.91</v>
      </c>
      <c r="L570">
        <v>0</v>
      </c>
      <c r="M570">
        <v>1</v>
      </c>
      <c r="N570">
        <v>11.342438954881624</v>
      </c>
      <c r="O570">
        <v>0</v>
      </c>
    </row>
    <row r="571" spans="1:15" x14ac:dyDescent="0.55000000000000004">
      <c r="A571" t="s">
        <v>208</v>
      </c>
      <c r="B571" t="s">
        <v>164</v>
      </c>
      <c r="C571">
        <v>104.88</v>
      </c>
      <c r="D571">
        <v>101.45</v>
      </c>
      <c r="E571">
        <v>29.427496966309334</v>
      </c>
      <c r="F571">
        <v>26.340811371107407</v>
      </c>
      <c r="G571">
        <v>25.068913835172374</v>
      </c>
      <c r="H571">
        <v>0</v>
      </c>
      <c r="I571">
        <f t="shared" si="8"/>
        <v>0</v>
      </c>
      <c r="J571">
        <v>0</v>
      </c>
      <c r="K571">
        <v>6.91</v>
      </c>
      <c r="L571">
        <v>0</v>
      </c>
      <c r="M571">
        <v>1</v>
      </c>
      <c r="N571">
        <v>11.342438954881624</v>
      </c>
      <c r="O571">
        <v>0</v>
      </c>
    </row>
    <row r="572" spans="1:15" x14ac:dyDescent="0.55000000000000004">
      <c r="A572" t="s">
        <v>208</v>
      </c>
      <c r="B572" t="s">
        <v>165</v>
      </c>
      <c r="C572">
        <v>104.85</v>
      </c>
      <c r="D572">
        <v>101.5</v>
      </c>
      <c r="E572">
        <v>29.427496966309334</v>
      </c>
      <c r="F572">
        <v>26.340811371107407</v>
      </c>
      <c r="G572">
        <v>25.068913835172374</v>
      </c>
      <c r="H572">
        <v>0</v>
      </c>
      <c r="I572">
        <f t="shared" si="8"/>
        <v>0</v>
      </c>
      <c r="J572">
        <v>0</v>
      </c>
      <c r="K572">
        <v>6.91</v>
      </c>
      <c r="L572">
        <v>0</v>
      </c>
      <c r="M572">
        <v>1</v>
      </c>
      <c r="N572">
        <v>11.342438954881624</v>
      </c>
      <c r="O572">
        <v>0</v>
      </c>
    </row>
    <row r="573" spans="1:15" x14ac:dyDescent="0.55000000000000004">
      <c r="A573" t="s">
        <v>208</v>
      </c>
      <c r="B573" t="s">
        <v>166</v>
      </c>
      <c r="C573">
        <v>104.88</v>
      </c>
      <c r="D573">
        <v>101.67</v>
      </c>
      <c r="E573">
        <v>29.427496966309334</v>
      </c>
      <c r="F573">
        <v>26.340811371107407</v>
      </c>
      <c r="G573">
        <v>25.068913835172374</v>
      </c>
      <c r="H573">
        <v>0</v>
      </c>
      <c r="I573">
        <f t="shared" si="8"/>
        <v>0</v>
      </c>
      <c r="J573">
        <v>0</v>
      </c>
      <c r="K573">
        <v>6.91</v>
      </c>
      <c r="L573">
        <v>0</v>
      </c>
      <c r="M573">
        <v>1</v>
      </c>
      <c r="N573">
        <v>11.342438954881624</v>
      </c>
      <c r="O573">
        <v>0</v>
      </c>
    </row>
    <row r="574" spans="1:15" x14ac:dyDescent="0.55000000000000004">
      <c r="A574" t="s">
        <v>208</v>
      </c>
      <c r="B574" t="s">
        <v>167</v>
      </c>
      <c r="C574">
        <v>104.9</v>
      </c>
      <c r="D574">
        <v>101.58</v>
      </c>
      <c r="E574">
        <v>29.427496966309334</v>
      </c>
      <c r="F574">
        <v>26.340811371107407</v>
      </c>
      <c r="G574">
        <v>25.068913835172374</v>
      </c>
      <c r="H574">
        <v>0</v>
      </c>
      <c r="I574">
        <f t="shared" si="8"/>
        <v>0</v>
      </c>
      <c r="J574">
        <v>0</v>
      </c>
      <c r="K574">
        <v>6.91</v>
      </c>
      <c r="L574">
        <v>0</v>
      </c>
      <c r="M574">
        <v>1</v>
      </c>
      <c r="N574">
        <v>11.342438954881624</v>
      </c>
      <c r="O574">
        <v>0</v>
      </c>
    </row>
    <row r="575" spans="1:15" x14ac:dyDescent="0.55000000000000004">
      <c r="A575" t="s">
        <v>208</v>
      </c>
      <c r="B575" t="s">
        <v>168</v>
      </c>
      <c r="C575">
        <v>104.87</v>
      </c>
      <c r="D575">
        <v>101.76</v>
      </c>
      <c r="E575">
        <v>29.427496966309334</v>
      </c>
      <c r="F575">
        <v>26.340811371107407</v>
      </c>
      <c r="G575">
        <v>25.068913835172374</v>
      </c>
      <c r="H575">
        <v>0</v>
      </c>
      <c r="I575">
        <f t="shared" si="8"/>
        <v>0</v>
      </c>
      <c r="J575">
        <v>0</v>
      </c>
      <c r="K575">
        <v>6.91</v>
      </c>
      <c r="L575">
        <v>0</v>
      </c>
      <c r="M575">
        <v>1</v>
      </c>
      <c r="N575">
        <v>11.342438954881624</v>
      </c>
      <c r="O575">
        <v>0</v>
      </c>
    </row>
    <row r="576" spans="1:15" x14ac:dyDescent="0.55000000000000004">
      <c r="A576" t="s">
        <v>208</v>
      </c>
      <c r="B576" t="s">
        <v>169</v>
      </c>
      <c r="C576">
        <v>104.99</v>
      </c>
      <c r="D576">
        <v>102.03</v>
      </c>
      <c r="E576">
        <v>29.427496966309334</v>
      </c>
      <c r="F576">
        <v>26.340811371107407</v>
      </c>
      <c r="G576">
        <v>25.068913835172374</v>
      </c>
      <c r="H576">
        <v>0</v>
      </c>
      <c r="I576">
        <f t="shared" si="8"/>
        <v>0</v>
      </c>
      <c r="J576">
        <v>0</v>
      </c>
      <c r="K576">
        <v>6.91</v>
      </c>
      <c r="L576">
        <v>0</v>
      </c>
      <c r="M576">
        <v>1</v>
      </c>
      <c r="N576">
        <v>11.342438954881624</v>
      </c>
      <c r="O576">
        <v>0</v>
      </c>
    </row>
    <row r="577" spans="1:15" x14ac:dyDescent="0.55000000000000004">
      <c r="A577" t="s">
        <v>208</v>
      </c>
      <c r="B577" t="s">
        <v>170</v>
      </c>
      <c r="C577">
        <v>104.93</v>
      </c>
      <c r="D577">
        <v>102.38</v>
      </c>
      <c r="E577">
        <v>29.427496966309334</v>
      </c>
      <c r="F577">
        <v>26.340811371107407</v>
      </c>
      <c r="G577">
        <v>25.068913835172374</v>
      </c>
      <c r="H577">
        <v>0</v>
      </c>
      <c r="I577">
        <f t="shared" si="8"/>
        <v>0</v>
      </c>
      <c r="J577">
        <v>0</v>
      </c>
      <c r="K577">
        <v>6.91</v>
      </c>
      <c r="L577">
        <v>0</v>
      </c>
      <c r="M577">
        <v>1</v>
      </c>
      <c r="N577">
        <v>11.342438954881624</v>
      </c>
      <c r="O577">
        <v>0</v>
      </c>
    </row>
    <row r="578" spans="1:15" x14ac:dyDescent="0.55000000000000004">
      <c r="A578" t="s">
        <v>208</v>
      </c>
      <c r="B578" t="s">
        <v>171</v>
      </c>
      <c r="C578">
        <v>105</v>
      </c>
      <c r="D578">
        <v>102.61</v>
      </c>
      <c r="E578">
        <v>36.41428941709097</v>
      </c>
      <c r="F578">
        <v>28.049650453882055</v>
      </c>
      <c r="G578">
        <v>29.427496966309334</v>
      </c>
      <c r="H578">
        <v>0</v>
      </c>
      <c r="I578">
        <f t="shared" si="8"/>
        <v>0</v>
      </c>
      <c r="J578">
        <v>0</v>
      </c>
      <c r="K578">
        <v>6.91</v>
      </c>
      <c r="L578">
        <v>0</v>
      </c>
      <c r="M578">
        <v>1</v>
      </c>
      <c r="N578">
        <v>12.197360048444096</v>
      </c>
      <c r="O578">
        <v>0</v>
      </c>
    </row>
    <row r="579" spans="1:15" x14ac:dyDescent="0.55000000000000004">
      <c r="A579" t="s">
        <v>208</v>
      </c>
      <c r="B579" t="s">
        <v>172</v>
      </c>
      <c r="C579">
        <v>105.03</v>
      </c>
      <c r="D579">
        <v>102.46</v>
      </c>
      <c r="E579">
        <v>36.41428941709097</v>
      </c>
      <c r="F579">
        <v>28.049650453882055</v>
      </c>
      <c r="G579">
        <v>29.427496966309334</v>
      </c>
      <c r="H579">
        <v>0</v>
      </c>
      <c r="I579">
        <f t="shared" ref="I579:I642" si="9">+IF(G579&gt;50,1,0)</f>
        <v>0</v>
      </c>
      <c r="J579">
        <v>0</v>
      </c>
      <c r="K579">
        <v>6.91</v>
      </c>
      <c r="L579">
        <v>0</v>
      </c>
      <c r="M579">
        <v>1</v>
      </c>
      <c r="N579">
        <v>12.197360048444096</v>
      </c>
      <c r="O579">
        <v>0</v>
      </c>
    </row>
    <row r="580" spans="1:15" x14ac:dyDescent="0.55000000000000004">
      <c r="A580" t="s">
        <v>208</v>
      </c>
      <c r="B580" t="s">
        <v>173</v>
      </c>
      <c r="C580">
        <v>105.16</v>
      </c>
      <c r="D580">
        <v>102.44</v>
      </c>
      <c r="E580">
        <v>36.41428941709097</v>
      </c>
      <c r="F580">
        <v>28.049650453882055</v>
      </c>
      <c r="G580">
        <v>29.427496966309334</v>
      </c>
      <c r="H580">
        <v>0</v>
      </c>
      <c r="I580">
        <f t="shared" si="9"/>
        <v>0</v>
      </c>
      <c r="J580">
        <v>0</v>
      </c>
      <c r="K580">
        <v>6.91</v>
      </c>
      <c r="L580">
        <v>0</v>
      </c>
      <c r="M580">
        <v>1</v>
      </c>
      <c r="N580">
        <v>12.197360048444096</v>
      </c>
      <c r="O580">
        <v>0</v>
      </c>
    </row>
    <row r="581" spans="1:15" x14ac:dyDescent="0.55000000000000004">
      <c r="A581" t="s">
        <v>208</v>
      </c>
      <c r="B581" t="s">
        <v>174</v>
      </c>
      <c r="C581">
        <v>105.3</v>
      </c>
      <c r="D581">
        <v>102.58</v>
      </c>
      <c r="E581">
        <v>36.41428941709097</v>
      </c>
      <c r="F581">
        <v>28.049650453882055</v>
      </c>
      <c r="G581">
        <v>29.427496966309334</v>
      </c>
      <c r="H581">
        <v>0</v>
      </c>
      <c r="I581">
        <f t="shared" si="9"/>
        <v>0</v>
      </c>
      <c r="J581">
        <v>0</v>
      </c>
      <c r="K581">
        <v>6.91</v>
      </c>
      <c r="L581">
        <v>0</v>
      </c>
      <c r="M581">
        <v>1</v>
      </c>
      <c r="N581">
        <v>12.197360048444096</v>
      </c>
      <c r="O581">
        <v>0</v>
      </c>
    </row>
    <row r="582" spans="1:15" x14ac:dyDescent="0.55000000000000004">
      <c r="A582" t="s">
        <v>208</v>
      </c>
      <c r="B582" t="s">
        <v>175</v>
      </c>
      <c r="C582">
        <v>105.42</v>
      </c>
      <c r="D582">
        <v>103.05</v>
      </c>
      <c r="E582">
        <v>36.41428941709097</v>
      </c>
      <c r="F582">
        <v>28.049650453882055</v>
      </c>
      <c r="G582">
        <v>29.427496966309334</v>
      </c>
      <c r="H582">
        <v>0</v>
      </c>
      <c r="I582">
        <f t="shared" si="9"/>
        <v>0</v>
      </c>
      <c r="J582">
        <v>0</v>
      </c>
      <c r="K582">
        <v>6.91</v>
      </c>
      <c r="L582">
        <v>0</v>
      </c>
      <c r="M582">
        <v>1</v>
      </c>
      <c r="N582">
        <v>12.197360048444096</v>
      </c>
      <c r="O582">
        <v>0</v>
      </c>
    </row>
    <row r="583" spans="1:15" x14ac:dyDescent="0.55000000000000004">
      <c r="A583" t="s">
        <v>208</v>
      </c>
      <c r="B583" t="s">
        <v>176</v>
      </c>
      <c r="C583">
        <v>105.53</v>
      </c>
      <c r="D583">
        <v>103.21</v>
      </c>
      <c r="E583">
        <v>36.41428941709097</v>
      </c>
      <c r="F583">
        <v>28.049650453882055</v>
      </c>
      <c r="G583">
        <v>29.427496966309334</v>
      </c>
      <c r="H583">
        <v>0</v>
      </c>
      <c r="I583">
        <f t="shared" si="9"/>
        <v>0</v>
      </c>
      <c r="J583">
        <v>0</v>
      </c>
      <c r="K583">
        <v>6.91</v>
      </c>
      <c r="L583">
        <v>0</v>
      </c>
      <c r="M583">
        <v>1</v>
      </c>
      <c r="N583">
        <v>12.197360048444096</v>
      </c>
      <c r="O583">
        <v>0</v>
      </c>
    </row>
    <row r="584" spans="1:15" x14ac:dyDescent="0.55000000000000004">
      <c r="A584" t="s">
        <v>208</v>
      </c>
      <c r="B584" t="s">
        <v>177</v>
      </c>
      <c r="C584">
        <v>105.5717538912</v>
      </c>
      <c r="D584">
        <v>103.4439151119</v>
      </c>
      <c r="E584">
        <v>36.41428941709097</v>
      </c>
      <c r="F584">
        <v>28.049650453882055</v>
      </c>
      <c r="G584">
        <v>29.427496966309334</v>
      </c>
      <c r="H584">
        <v>0</v>
      </c>
      <c r="I584">
        <f t="shared" si="9"/>
        <v>0</v>
      </c>
      <c r="J584">
        <v>0</v>
      </c>
      <c r="K584">
        <v>6.91</v>
      </c>
      <c r="L584">
        <v>0</v>
      </c>
      <c r="M584">
        <v>1</v>
      </c>
      <c r="N584">
        <v>12.197360048444096</v>
      </c>
      <c r="O584">
        <v>0</v>
      </c>
    </row>
    <row r="585" spans="1:15" x14ac:dyDescent="0.55000000000000004">
      <c r="A585" t="s">
        <v>208</v>
      </c>
      <c r="B585" t="s">
        <v>178</v>
      </c>
      <c r="C585">
        <v>105.5454384232</v>
      </c>
      <c r="D585">
        <v>103.9627570334</v>
      </c>
      <c r="E585">
        <v>36.41428941709097</v>
      </c>
      <c r="F585">
        <v>28.049650453882055</v>
      </c>
      <c r="G585">
        <v>29.427496966309334</v>
      </c>
      <c r="H585">
        <v>0</v>
      </c>
      <c r="I585">
        <f t="shared" si="9"/>
        <v>0</v>
      </c>
      <c r="J585">
        <v>0</v>
      </c>
      <c r="K585">
        <v>6.91</v>
      </c>
      <c r="L585">
        <v>0</v>
      </c>
      <c r="M585">
        <v>1</v>
      </c>
      <c r="N585">
        <v>12.197360048444096</v>
      </c>
      <c r="O585">
        <v>0</v>
      </c>
    </row>
    <row r="586" spans="1:15" x14ac:dyDescent="0.55000000000000004">
      <c r="A586" t="s">
        <v>208</v>
      </c>
      <c r="B586" t="s">
        <v>179</v>
      </c>
      <c r="C586">
        <v>105.4672059187</v>
      </c>
      <c r="D586">
        <v>103.87809529650001</v>
      </c>
      <c r="E586">
        <v>36.41428941709097</v>
      </c>
      <c r="F586">
        <v>28.049650453882055</v>
      </c>
      <c r="G586">
        <v>29.427496966309334</v>
      </c>
      <c r="H586">
        <v>0</v>
      </c>
      <c r="I586">
        <f t="shared" si="9"/>
        <v>0</v>
      </c>
      <c r="J586">
        <v>0</v>
      </c>
      <c r="K586">
        <v>6.91</v>
      </c>
      <c r="L586">
        <v>0</v>
      </c>
      <c r="M586">
        <v>1</v>
      </c>
      <c r="N586">
        <v>12.197360048444096</v>
      </c>
      <c r="O586">
        <v>0</v>
      </c>
    </row>
    <row r="587" spans="1:15" x14ac:dyDescent="0.55000000000000004">
      <c r="A587" t="s">
        <v>208</v>
      </c>
      <c r="B587" t="s">
        <v>180</v>
      </c>
      <c r="C587">
        <v>105.4336701447</v>
      </c>
      <c r="D587">
        <v>104.3453914995</v>
      </c>
      <c r="E587">
        <v>36.41428941709097</v>
      </c>
      <c r="F587">
        <v>28.049650453882055</v>
      </c>
      <c r="G587">
        <v>29.427496966309334</v>
      </c>
      <c r="H587">
        <v>0</v>
      </c>
      <c r="I587">
        <f t="shared" si="9"/>
        <v>0</v>
      </c>
      <c r="J587">
        <v>0</v>
      </c>
      <c r="K587">
        <v>6.91</v>
      </c>
      <c r="L587">
        <v>0</v>
      </c>
      <c r="M587">
        <v>1</v>
      </c>
      <c r="N587">
        <v>12.197360048444096</v>
      </c>
      <c r="O587">
        <v>0</v>
      </c>
    </row>
    <row r="588" spans="1:15" x14ac:dyDescent="0.55000000000000004">
      <c r="A588" t="s">
        <v>208</v>
      </c>
      <c r="B588" t="s">
        <v>181</v>
      </c>
      <c r="C588">
        <v>105.51008005990001</v>
      </c>
      <c r="D588">
        <v>105.50869256670001</v>
      </c>
      <c r="E588">
        <v>36.41428941709097</v>
      </c>
      <c r="F588">
        <v>28.049650453882055</v>
      </c>
      <c r="G588">
        <v>29.427496966309334</v>
      </c>
      <c r="H588">
        <v>0</v>
      </c>
      <c r="I588">
        <f t="shared" si="9"/>
        <v>0</v>
      </c>
      <c r="J588">
        <v>0</v>
      </c>
      <c r="K588">
        <v>6.91</v>
      </c>
      <c r="L588">
        <v>0</v>
      </c>
      <c r="M588">
        <v>1</v>
      </c>
      <c r="N588">
        <v>12.197360048444096</v>
      </c>
      <c r="O588">
        <v>0</v>
      </c>
    </row>
    <row r="589" spans="1:15" x14ac:dyDescent="0.55000000000000004">
      <c r="A589" t="s">
        <v>208</v>
      </c>
      <c r="B589" t="s">
        <v>182</v>
      </c>
      <c r="C589">
        <v>105.1607448308</v>
      </c>
      <c r="D589">
        <v>103.8842828752</v>
      </c>
      <c r="E589">
        <v>36.41428941709097</v>
      </c>
      <c r="F589">
        <v>28.049650453882055</v>
      </c>
      <c r="G589">
        <v>29.427496966309334</v>
      </c>
      <c r="H589">
        <v>0</v>
      </c>
      <c r="I589">
        <f t="shared" si="9"/>
        <v>0</v>
      </c>
      <c r="J589">
        <v>0</v>
      </c>
      <c r="K589">
        <v>6.91</v>
      </c>
      <c r="L589">
        <v>0</v>
      </c>
      <c r="M589">
        <v>1</v>
      </c>
      <c r="N589">
        <v>12.197360048444096</v>
      </c>
      <c r="O589">
        <v>0</v>
      </c>
    </row>
    <row r="590" spans="1:15" x14ac:dyDescent="0.55000000000000004">
      <c r="A590" t="s">
        <v>208</v>
      </c>
      <c r="B590" t="s">
        <v>183</v>
      </c>
      <c r="C590">
        <v>105.06</v>
      </c>
      <c r="D590">
        <v>103.85</v>
      </c>
      <c r="E590">
        <v>35.03500107358041</v>
      </c>
      <c r="F590">
        <v>29.246055399473683</v>
      </c>
      <c r="G590">
        <v>36.41428941709097</v>
      </c>
      <c r="H590">
        <v>0</v>
      </c>
      <c r="I590">
        <f t="shared" si="9"/>
        <v>0</v>
      </c>
      <c r="J590">
        <v>0</v>
      </c>
      <c r="K590">
        <v>6.91</v>
      </c>
      <c r="L590">
        <v>0</v>
      </c>
      <c r="M590">
        <v>1</v>
      </c>
      <c r="N590">
        <v>12.498249453575214</v>
      </c>
      <c r="O590">
        <v>0</v>
      </c>
    </row>
    <row r="591" spans="1:15" x14ac:dyDescent="0.55000000000000004">
      <c r="A591" t="s">
        <v>208</v>
      </c>
      <c r="B591" t="s">
        <v>184</v>
      </c>
      <c r="C591">
        <v>104.99</v>
      </c>
      <c r="D591">
        <v>103.79</v>
      </c>
      <c r="E591">
        <v>35.03500107358041</v>
      </c>
      <c r="F591">
        <v>29.246055399473683</v>
      </c>
      <c r="G591">
        <v>36.41428941709097</v>
      </c>
      <c r="H591">
        <v>0</v>
      </c>
      <c r="I591">
        <f t="shared" si="9"/>
        <v>0</v>
      </c>
      <c r="J591">
        <v>0</v>
      </c>
      <c r="K591">
        <v>6.91</v>
      </c>
      <c r="L591">
        <v>0</v>
      </c>
      <c r="M591">
        <v>1</v>
      </c>
      <c r="N591">
        <v>12.498249453575214</v>
      </c>
      <c r="O591">
        <v>0</v>
      </c>
    </row>
    <row r="592" spans="1:15" x14ac:dyDescent="0.55000000000000004">
      <c r="A592" t="s">
        <v>208</v>
      </c>
      <c r="B592" t="s">
        <v>185</v>
      </c>
      <c r="C592">
        <v>104.9659646241</v>
      </c>
      <c r="D592">
        <v>103.90846720019999</v>
      </c>
      <c r="E592">
        <v>35.03500107358041</v>
      </c>
      <c r="F592">
        <v>29.246055399473683</v>
      </c>
      <c r="G592">
        <v>36.41428941709097</v>
      </c>
      <c r="H592">
        <v>0</v>
      </c>
      <c r="I592">
        <f t="shared" si="9"/>
        <v>0</v>
      </c>
      <c r="J592">
        <v>0</v>
      </c>
      <c r="K592">
        <v>6.91</v>
      </c>
      <c r="L592">
        <v>0</v>
      </c>
      <c r="M592">
        <v>1</v>
      </c>
      <c r="N592">
        <v>12.498249453575214</v>
      </c>
      <c r="O592">
        <v>0</v>
      </c>
    </row>
    <row r="593" spans="1:15" x14ac:dyDescent="0.55000000000000004">
      <c r="A593" t="s">
        <v>208</v>
      </c>
      <c r="B593" t="s">
        <v>186</v>
      </c>
      <c r="C593">
        <v>105.0924687295</v>
      </c>
      <c r="D593">
        <v>104.341275313</v>
      </c>
      <c r="E593">
        <v>35.03500107358041</v>
      </c>
      <c r="F593">
        <v>29.246055399473683</v>
      </c>
      <c r="G593">
        <v>36.41428941709097</v>
      </c>
      <c r="H593">
        <v>0</v>
      </c>
      <c r="I593">
        <f t="shared" si="9"/>
        <v>0</v>
      </c>
      <c r="J593">
        <v>0</v>
      </c>
      <c r="K593">
        <v>6.91</v>
      </c>
      <c r="L593">
        <v>0</v>
      </c>
      <c r="M593">
        <v>1</v>
      </c>
      <c r="N593">
        <v>12.498249453575214</v>
      </c>
      <c r="O593">
        <v>0</v>
      </c>
    </row>
    <row r="594" spans="1:15" x14ac:dyDescent="0.55000000000000004">
      <c r="A594" t="s">
        <v>208</v>
      </c>
      <c r="B594" t="s">
        <v>187</v>
      </c>
      <c r="C594">
        <v>105.3905157408</v>
      </c>
      <c r="D594">
        <v>104.31571765459999</v>
      </c>
      <c r="E594">
        <v>35.03500107358041</v>
      </c>
      <c r="F594">
        <v>29.246055399473683</v>
      </c>
      <c r="G594">
        <v>36.41428941709097</v>
      </c>
      <c r="H594">
        <v>0</v>
      </c>
      <c r="I594">
        <f t="shared" si="9"/>
        <v>0</v>
      </c>
      <c r="J594">
        <v>0</v>
      </c>
      <c r="K594">
        <v>6.91</v>
      </c>
      <c r="L594">
        <v>0</v>
      </c>
      <c r="M594">
        <v>1</v>
      </c>
      <c r="N594">
        <v>12.498249453575214</v>
      </c>
      <c r="O594">
        <v>0</v>
      </c>
    </row>
    <row r="595" spans="1:15" x14ac:dyDescent="0.55000000000000004">
      <c r="A595" t="s">
        <v>208</v>
      </c>
      <c r="B595" t="s">
        <v>188</v>
      </c>
      <c r="C595">
        <v>105.14111226830001</v>
      </c>
      <c r="D595">
        <v>104.693147682</v>
      </c>
      <c r="E595">
        <v>35.03500107358041</v>
      </c>
      <c r="F595">
        <v>29.246055399473683</v>
      </c>
      <c r="G595">
        <v>36.41428941709097</v>
      </c>
      <c r="H595">
        <v>0</v>
      </c>
      <c r="I595">
        <f t="shared" si="9"/>
        <v>0</v>
      </c>
      <c r="J595">
        <v>0</v>
      </c>
      <c r="K595">
        <v>6.91</v>
      </c>
      <c r="L595">
        <v>0</v>
      </c>
      <c r="M595">
        <v>1</v>
      </c>
      <c r="N595">
        <v>12.498249453575214</v>
      </c>
      <c r="O595">
        <v>0</v>
      </c>
    </row>
    <row r="596" spans="1:15" x14ac:dyDescent="0.55000000000000004">
      <c r="A596" t="s">
        <v>208</v>
      </c>
      <c r="B596" t="s">
        <v>189</v>
      </c>
      <c r="C596">
        <v>105.18218439490001</v>
      </c>
      <c r="D596">
        <v>104.83641116299999</v>
      </c>
      <c r="E596">
        <v>35.03500107358041</v>
      </c>
      <c r="F596">
        <v>29.246055399473683</v>
      </c>
      <c r="G596">
        <v>36.41428941709097</v>
      </c>
      <c r="H596">
        <v>0</v>
      </c>
      <c r="I596">
        <f t="shared" si="9"/>
        <v>0</v>
      </c>
      <c r="J596">
        <v>0</v>
      </c>
      <c r="K596">
        <v>6.91</v>
      </c>
      <c r="L596">
        <v>0</v>
      </c>
      <c r="M596">
        <v>1</v>
      </c>
      <c r="N596">
        <v>12.498249453575214</v>
      </c>
      <c r="O596">
        <v>0</v>
      </c>
    </row>
    <row r="597" spans="1:15" x14ac:dyDescent="0.55000000000000004">
      <c r="A597" t="s">
        <v>208</v>
      </c>
      <c r="B597" t="s">
        <v>190</v>
      </c>
      <c r="C597">
        <v>105.1086332767</v>
      </c>
      <c r="D597">
        <v>105.4062357263</v>
      </c>
      <c r="E597">
        <v>35.03500107358041</v>
      </c>
      <c r="F597">
        <v>29.246055399473683</v>
      </c>
      <c r="G597">
        <v>36.41428941709097</v>
      </c>
      <c r="H597">
        <v>0</v>
      </c>
      <c r="I597">
        <f t="shared" si="9"/>
        <v>0</v>
      </c>
      <c r="J597">
        <v>0</v>
      </c>
      <c r="K597">
        <v>6.91</v>
      </c>
      <c r="L597">
        <v>0</v>
      </c>
      <c r="M597">
        <v>1</v>
      </c>
      <c r="N597">
        <v>12.498249453575214</v>
      </c>
      <c r="O597">
        <v>0</v>
      </c>
    </row>
    <row r="598" spans="1:15" x14ac:dyDescent="0.55000000000000004">
      <c r="A598" t="s">
        <v>208</v>
      </c>
      <c r="B598" t="s">
        <v>191</v>
      </c>
      <c r="C598">
        <v>105.03</v>
      </c>
      <c r="D598">
        <v>104.35</v>
      </c>
      <c r="E598">
        <v>35.03500107358041</v>
      </c>
      <c r="F598">
        <v>29.246055399473683</v>
      </c>
      <c r="G598">
        <v>36.41428941709097</v>
      </c>
      <c r="H598">
        <v>0</v>
      </c>
      <c r="I598">
        <f t="shared" si="9"/>
        <v>0</v>
      </c>
      <c r="J598">
        <v>0</v>
      </c>
      <c r="K598">
        <v>6.91</v>
      </c>
      <c r="L598">
        <v>0</v>
      </c>
      <c r="M598">
        <v>1</v>
      </c>
      <c r="N598">
        <v>12.498249453575214</v>
      </c>
      <c r="O598">
        <v>0</v>
      </c>
    </row>
    <row r="599" spans="1:15" x14ac:dyDescent="0.55000000000000004">
      <c r="A599" t="s">
        <v>208</v>
      </c>
      <c r="B599" t="s">
        <v>192</v>
      </c>
      <c r="C599">
        <v>105.03</v>
      </c>
      <c r="D599">
        <v>104.63</v>
      </c>
      <c r="E599">
        <v>35.03500107358041</v>
      </c>
      <c r="F599">
        <v>29.246055399473683</v>
      </c>
      <c r="G599">
        <v>36.41428941709097</v>
      </c>
      <c r="H599">
        <v>0</v>
      </c>
      <c r="I599">
        <f t="shared" si="9"/>
        <v>0</v>
      </c>
      <c r="J599">
        <v>0</v>
      </c>
      <c r="K599">
        <v>6.91</v>
      </c>
      <c r="L599">
        <v>0</v>
      </c>
      <c r="M599">
        <v>1</v>
      </c>
      <c r="N599">
        <v>12.498249453575214</v>
      </c>
      <c r="O599">
        <v>0</v>
      </c>
    </row>
    <row r="600" spans="1:15" x14ac:dyDescent="0.55000000000000004">
      <c r="A600" t="s">
        <v>208</v>
      </c>
      <c r="B600" t="s">
        <v>193</v>
      </c>
      <c r="C600">
        <v>105.18</v>
      </c>
      <c r="D600">
        <v>104.35</v>
      </c>
      <c r="E600">
        <v>35.03500107358041</v>
      </c>
      <c r="F600">
        <v>29.246055399473683</v>
      </c>
      <c r="G600">
        <v>36.41428941709097</v>
      </c>
      <c r="H600">
        <v>0</v>
      </c>
      <c r="I600">
        <f t="shared" si="9"/>
        <v>0</v>
      </c>
      <c r="J600">
        <v>0</v>
      </c>
      <c r="K600">
        <v>6.91</v>
      </c>
      <c r="L600">
        <v>0</v>
      </c>
      <c r="M600">
        <v>1</v>
      </c>
      <c r="N600">
        <v>12.498249453575214</v>
      </c>
      <c r="O600">
        <v>0</v>
      </c>
    </row>
    <row r="601" spans="1:15" x14ac:dyDescent="0.55000000000000004">
      <c r="A601" t="s">
        <v>208</v>
      </c>
      <c r="B601" t="s">
        <v>194</v>
      </c>
      <c r="C601">
        <v>105.28</v>
      </c>
      <c r="D601">
        <v>104.58</v>
      </c>
      <c r="E601">
        <v>35.03500107358041</v>
      </c>
      <c r="F601">
        <v>29.246055399473683</v>
      </c>
      <c r="G601">
        <v>36.41428941709097</v>
      </c>
      <c r="H601">
        <v>0</v>
      </c>
      <c r="I601">
        <f t="shared" si="9"/>
        <v>0</v>
      </c>
      <c r="J601">
        <v>0</v>
      </c>
      <c r="K601">
        <v>6.91</v>
      </c>
      <c r="L601">
        <v>0</v>
      </c>
      <c r="M601">
        <v>1</v>
      </c>
      <c r="N601">
        <v>12.498249453575214</v>
      </c>
      <c r="O601">
        <v>0</v>
      </c>
    </row>
    <row r="602" spans="1:15" x14ac:dyDescent="0.55000000000000004">
      <c r="A602" t="s">
        <v>208</v>
      </c>
      <c r="B602" t="s">
        <v>195</v>
      </c>
      <c r="C602">
        <v>105.34677215710001</v>
      </c>
      <c r="D602">
        <v>105.0705436217</v>
      </c>
      <c r="E602">
        <v>38.253640476176507</v>
      </c>
      <c r="F602">
        <v>32.839868353665921</v>
      </c>
      <c r="G602">
        <v>35.03500107358041</v>
      </c>
      <c r="H602">
        <v>0</v>
      </c>
      <c r="I602">
        <f t="shared" si="9"/>
        <v>0</v>
      </c>
      <c r="J602">
        <v>0</v>
      </c>
      <c r="K602">
        <v>6.91</v>
      </c>
      <c r="L602">
        <v>0</v>
      </c>
      <c r="M602">
        <v>1</v>
      </c>
      <c r="N602">
        <v>15.310973498088732</v>
      </c>
      <c r="O602">
        <v>0</v>
      </c>
    </row>
    <row r="603" spans="1:15" x14ac:dyDescent="0.55000000000000004">
      <c r="A603" t="s">
        <v>208</v>
      </c>
      <c r="B603" t="s">
        <v>196</v>
      </c>
      <c r="C603">
        <v>105.3621103623</v>
      </c>
      <c r="D603">
        <v>105.2407868792</v>
      </c>
      <c r="E603">
        <v>38.253640476176507</v>
      </c>
      <c r="F603">
        <v>32.839868353665921</v>
      </c>
      <c r="G603">
        <v>35.03500107358041</v>
      </c>
      <c r="H603">
        <v>0</v>
      </c>
      <c r="I603">
        <f t="shared" si="9"/>
        <v>0</v>
      </c>
      <c r="J603">
        <v>0</v>
      </c>
      <c r="K603">
        <v>6.91</v>
      </c>
      <c r="L603">
        <v>0</v>
      </c>
      <c r="M603">
        <v>1</v>
      </c>
      <c r="N603">
        <v>15.310973498088732</v>
      </c>
      <c r="O603">
        <v>0</v>
      </c>
    </row>
    <row r="604" spans="1:15" x14ac:dyDescent="0.55000000000000004">
      <c r="A604" t="s">
        <v>208</v>
      </c>
      <c r="B604" t="s">
        <v>197</v>
      </c>
      <c r="C604">
        <v>105.4239269973</v>
      </c>
      <c r="D604">
        <v>105.11571976899999</v>
      </c>
      <c r="E604">
        <v>38.253640476176507</v>
      </c>
      <c r="F604">
        <v>32.839868353665921</v>
      </c>
      <c r="G604">
        <v>35.03500107358041</v>
      </c>
      <c r="H604">
        <v>0</v>
      </c>
      <c r="I604">
        <f t="shared" si="9"/>
        <v>0</v>
      </c>
      <c r="J604">
        <v>0</v>
      </c>
      <c r="K604">
        <v>6.91</v>
      </c>
      <c r="L604">
        <v>0</v>
      </c>
      <c r="M604">
        <v>1</v>
      </c>
      <c r="N604">
        <v>15.310973498088732</v>
      </c>
      <c r="O604">
        <v>0</v>
      </c>
    </row>
    <row r="605" spans="1:15" x14ac:dyDescent="0.55000000000000004">
      <c r="A605" t="s">
        <v>208</v>
      </c>
      <c r="B605" t="s">
        <v>198</v>
      </c>
      <c r="C605">
        <v>105.376622236</v>
      </c>
      <c r="D605">
        <v>105.0484912279</v>
      </c>
      <c r="E605">
        <v>38.253640476176507</v>
      </c>
      <c r="F605">
        <v>32.839868353665921</v>
      </c>
      <c r="G605">
        <v>35.03500107358041</v>
      </c>
      <c r="H605">
        <v>0</v>
      </c>
      <c r="I605">
        <f t="shared" si="9"/>
        <v>0</v>
      </c>
      <c r="J605">
        <v>0</v>
      </c>
      <c r="K605">
        <v>6.91</v>
      </c>
      <c r="L605">
        <v>0</v>
      </c>
      <c r="M605">
        <v>1</v>
      </c>
      <c r="N605">
        <v>15.310973498088732</v>
      </c>
      <c r="O605">
        <v>0</v>
      </c>
    </row>
    <row r="606" spans="1:15" x14ac:dyDescent="0.55000000000000004">
      <c r="A606" t="s">
        <v>208</v>
      </c>
      <c r="B606" t="s">
        <v>199</v>
      </c>
      <c r="C606">
        <v>105.3911173633</v>
      </c>
      <c r="D606">
        <v>104.8753807081</v>
      </c>
      <c r="E606">
        <v>38.253640476176507</v>
      </c>
      <c r="F606">
        <v>32.839868353665921</v>
      </c>
      <c r="G606">
        <v>35.03500107358041</v>
      </c>
      <c r="H606">
        <v>0</v>
      </c>
      <c r="I606">
        <f t="shared" si="9"/>
        <v>0</v>
      </c>
      <c r="J606">
        <v>0</v>
      </c>
      <c r="K606">
        <v>6.91</v>
      </c>
      <c r="L606">
        <v>0</v>
      </c>
      <c r="M606">
        <v>1</v>
      </c>
      <c r="N606">
        <v>15.310973498088732</v>
      </c>
      <c r="O606">
        <v>0</v>
      </c>
    </row>
    <row r="607" spans="1:15" x14ac:dyDescent="0.55000000000000004">
      <c r="A607" t="s">
        <v>208</v>
      </c>
      <c r="B607" t="s">
        <v>200</v>
      </c>
      <c r="C607">
        <v>105.2970928359</v>
      </c>
      <c r="D607">
        <v>104.8890668935</v>
      </c>
      <c r="E607">
        <v>38.253640476176507</v>
      </c>
      <c r="F607">
        <v>32.839868353665921</v>
      </c>
      <c r="G607">
        <v>35.03500107358041</v>
      </c>
      <c r="H607">
        <v>0</v>
      </c>
      <c r="I607">
        <f t="shared" si="9"/>
        <v>0</v>
      </c>
      <c r="J607">
        <v>0</v>
      </c>
      <c r="K607">
        <v>6.91</v>
      </c>
      <c r="L607">
        <v>0</v>
      </c>
      <c r="M607">
        <v>1</v>
      </c>
      <c r="N607">
        <v>15.310973498088732</v>
      </c>
      <c r="O607">
        <v>0</v>
      </c>
    </row>
    <row r="608" spans="1:15" x14ac:dyDescent="0.55000000000000004">
      <c r="A608" t="s">
        <v>208</v>
      </c>
      <c r="B608" t="s">
        <v>201</v>
      </c>
      <c r="C608">
        <v>105.3207196</v>
      </c>
      <c r="D608">
        <v>105.04501019999999</v>
      </c>
      <c r="E608">
        <v>38.253640476176507</v>
      </c>
      <c r="F608">
        <v>32.839868353665921</v>
      </c>
      <c r="G608">
        <v>35.03500107358041</v>
      </c>
      <c r="H608">
        <v>0</v>
      </c>
      <c r="I608">
        <f t="shared" si="9"/>
        <v>0</v>
      </c>
      <c r="J608">
        <v>0</v>
      </c>
      <c r="K608">
        <v>6.91</v>
      </c>
      <c r="L608">
        <v>0</v>
      </c>
      <c r="M608">
        <v>1</v>
      </c>
      <c r="N608">
        <v>15.310973498088732</v>
      </c>
      <c r="O608">
        <v>0</v>
      </c>
    </row>
    <row r="609" spans="1:15" x14ac:dyDescent="0.55000000000000004">
      <c r="A609" t="s">
        <v>208</v>
      </c>
      <c r="B609" t="s">
        <v>202</v>
      </c>
      <c r="C609">
        <v>105.25655041829999</v>
      </c>
      <c r="D609">
        <v>105.5928891968</v>
      </c>
      <c r="E609">
        <v>38.253640476176507</v>
      </c>
      <c r="F609">
        <v>32.839868353665921</v>
      </c>
      <c r="G609">
        <v>35.03500107358041</v>
      </c>
      <c r="H609">
        <v>0</v>
      </c>
      <c r="I609">
        <f t="shared" si="9"/>
        <v>0</v>
      </c>
      <c r="J609">
        <v>0</v>
      </c>
      <c r="K609">
        <v>6.91</v>
      </c>
      <c r="L609">
        <v>0</v>
      </c>
      <c r="M609">
        <v>1</v>
      </c>
      <c r="N609">
        <v>15.310973498088732</v>
      </c>
      <c r="O609">
        <v>0</v>
      </c>
    </row>
    <row r="610" spans="1:15" x14ac:dyDescent="0.55000000000000004">
      <c r="A610" t="s">
        <v>208</v>
      </c>
      <c r="B610" t="s">
        <v>203</v>
      </c>
      <c r="C610">
        <v>105.2129355635</v>
      </c>
      <c r="D610">
        <v>105.3861152076</v>
      </c>
      <c r="E610">
        <v>38.253640476176507</v>
      </c>
      <c r="F610">
        <v>32.839868353665921</v>
      </c>
      <c r="G610">
        <v>35.03500107358041</v>
      </c>
      <c r="H610">
        <v>0</v>
      </c>
      <c r="I610">
        <f t="shared" si="9"/>
        <v>0</v>
      </c>
      <c r="J610">
        <v>0</v>
      </c>
      <c r="K610">
        <v>6.91</v>
      </c>
      <c r="L610">
        <v>0</v>
      </c>
      <c r="M610">
        <v>1</v>
      </c>
      <c r="N610">
        <v>15.310973498088732</v>
      </c>
      <c r="O610">
        <v>0</v>
      </c>
    </row>
    <row r="611" spans="1:15" x14ac:dyDescent="0.55000000000000004">
      <c r="A611" t="s">
        <v>208</v>
      </c>
      <c r="B611" t="s">
        <v>204</v>
      </c>
      <c r="C611">
        <v>105.3264650867</v>
      </c>
      <c r="D611">
        <v>105.1485213624</v>
      </c>
      <c r="E611">
        <v>38.253640476176507</v>
      </c>
      <c r="F611">
        <v>32.839868353665921</v>
      </c>
      <c r="G611">
        <v>35.03500107358041</v>
      </c>
      <c r="H611">
        <v>0</v>
      </c>
      <c r="I611">
        <f t="shared" si="9"/>
        <v>0</v>
      </c>
      <c r="J611">
        <v>0</v>
      </c>
      <c r="K611">
        <v>6.91</v>
      </c>
      <c r="L611">
        <v>0</v>
      </c>
      <c r="M611">
        <v>1</v>
      </c>
      <c r="N611">
        <v>15.310973498088732</v>
      </c>
      <c r="O611">
        <v>0</v>
      </c>
    </row>
    <row r="612" spans="1:15" x14ac:dyDescent="0.55000000000000004">
      <c r="A612" t="s">
        <v>208</v>
      </c>
      <c r="B612" t="s">
        <v>205</v>
      </c>
      <c r="C612">
        <v>105.4507321192</v>
      </c>
      <c r="D612">
        <v>105.3525568253</v>
      </c>
      <c r="E612">
        <v>38.253640476176507</v>
      </c>
      <c r="F612">
        <v>32.839868353665921</v>
      </c>
      <c r="G612">
        <v>35.03500107358041</v>
      </c>
      <c r="H612">
        <v>0</v>
      </c>
      <c r="I612">
        <f t="shared" si="9"/>
        <v>0</v>
      </c>
      <c r="J612">
        <v>0</v>
      </c>
      <c r="K612">
        <v>6.91</v>
      </c>
      <c r="L612">
        <v>0</v>
      </c>
      <c r="M612">
        <v>1</v>
      </c>
      <c r="N612">
        <v>15.310973498088732</v>
      </c>
      <c r="O612">
        <v>0</v>
      </c>
    </row>
    <row r="613" spans="1:15" x14ac:dyDescent="0.55000000000000004">
      <c r="A613" t="s">
        <v>208</v>
      </c>
      <c r="B613" t="s">
        <v>206</v>
      </c>
      <c r="C613">
        <v>105.5532930456</v>
      </c>
      <c r="D613">
        <v>105.5230190914</v>
      </c>
      <c r="E613">
        <v>38.253640476176507</v>
      </c>
      <c r="F613">
        <v>32.839868353665921</v>
      </c>
      <c r="G613">
        <v>35.03500107358041</v>
      </c>
      <c r="H613">
        <v>0</v>
      </c>
      <c r="I613">
        <f t="shared" si="9"/>
        <v>0</v>
      </c>
      <c r="J613">
        <v>0</v>
      </c>
      <c r="K613">
        <v>6.91</v>
      </c>
      <c r="L613">
        <v>0</v>
      </c>
      <c r="M613">
        <v>1</v>
      </c>
      <c r="N613">
        <v>15.310973498088732</v>
      </c>
      <c r="O613">
        <v>0</v>
      </c>
    </row>
    <row r="614" spans="1:15" x14ac:dyDescent="0.55000000000000004">
      <c r="A614" t="s">
        <v>209</v>
      </c>
      <c r="B614" t="s">
        <v>3</v>
      </c>
      <c r="C614">
        <v>3899.51</v>
      </c>
      <c r="D614">
        <v>2412.83</v>
      </c>
      <c r="E614">
        <v>87.126705718394035</v>
      </c>
      <c r="F614">
        <v>86.070941696850838</v>
      </c>
      <c r="G614">
        <v>86.033416145123979</v>
      </c>
      <c r="H614">
        <v>1</v>
      </c>
      <c r="I614">
        <f t="shared" si="9"/>
        <v>1</v>
      </c>
      <c r="J614">
        <v>1</v>
      </c>
      <c r="K614">
        <v>2.6922000000000001</v>
      </c>
      <c r="L614">
        <v>-0.40399972843283671</v>
      </c>
      <c r="M614">
        <v>0</v>
      </c>
      <c r="N614">
        <v>16.151497030600655</v>
      </c>
      <c r="O614">
        <v>1</v>
      </c>
    </row>
    <row r="615" spans="1:15" x14ac:dyDescent="0.55000000000000004">
      <c r="A615" t="s">
        <v>209</v>
      </c>
      <c r="B615" t="s">
        <v>4</v>
      </c>
      <c r="C615">
        <v>3916.67</v>
      </c>
      <c r="D615">
        <v>2427.0700000000002</v>
      </c>
      <c r="E615">
        <v>87.126705718394035</v>
      </c>
      <c r="F615">
        <v>86.070941696850838</v>
      </c>
      <c r="G615">
        <v>86.033416145123979</v>
      </c>
      <c r="H615">
        <v>1</v>
      </c>
      <c r="I615">
        <f t="shared" si="9"/>
        <v>1</v>
      </c>
      <c r="J615">
        <v>1</v>
      </c>
      <c r="K615">
        <v>2.597</v>
      </c>
      <c r="L615">
        <v>-1.5635370287415227</v>
      </c>
      <c r="M615">
        <v>0</v>
      </c>
      <c r="N615">
        <v>16.151497030600655</v>
      </c>
      <c r="O615">
        <v>1</v>
      </c>
    </row>
    <row r="616" spans="1:15" x14ac:dyDescent="0.55000000000000004">
      <c r="A616" t="s">
        <v>209</v>
      </c>
      <c r="B616" t="s">
        <v>5</v>
      </c>
      <c r="C616">
        <v>3949.96</v>
      </c>
      <c r="D616">
        <v>2441.87</v>
      </c>
      <c r="E616">
        <v>87.126705718394035</v>
      </c>
      <c r="F616">
        <v>86.070941696850838</v>
      </c>
      <c r="G616">
        <v>86.033416145123979</v>
      </c>
      <c r="H616">
        <v>1</v>
      </c>
      <c r="I616">
        <f t="shared" si="9"/>
        <v>1</v>
      </c>
      <c r="J616">
        <v>1</v>
      </c>
      <c r="K616">
        <v>2.7039</v>
      </c>
      <c r="L616">
        <v>1.7518676156837938</v>
      </c>
      <c r="M616">
        <v>0</v>
      </c>
      <c r="N616">
        <v>16.151497030600655</v>
      </c>
      <c r="O616">
        <v>1</v>
      </c>
    </row>
    <row r="617" spans="1:15" x14ac:dyDescent="0.55000000000000004">
      <c r="A617" t="s">
        <v>209</v>
      </c>
      <c r="B617" t="s">
        <v>6</v>
      </c>
      <c r="C617">
        <v>3982.75</v>
      </c>
      <c r="D617">
        <v>2463.11</v>
      </c>
      <c r="E617">
        <v>87.126705718394035</v>
      </c>
      <c r="F617">
        <v>86.070941696850838</v>
      </c>
      <c r="G617">
        <v>86.033416145123979</v>
      </c>
      <c r="H617">
        <v>1</v>
      </c>
      <c r="I617">
        <f t="shared" si="9"/>
        <v>1</v>
      </c>
      <c r="J617">
        <v>1</v>
      </c>
      <c r="K617">
        <v>2.5783999999999998</v>
      </c>
      <c r="L617">
        <v>-2.0640333281862646</v>
      </c>
      <c r="M617">
        <v>0</v>
      </c>
      <c r="N617">
        <v>16.151497030600655</v>
      </c>
      <c r="O617">
        <v>1</v>
      </c>
    </row>
    <row r="618" spans="1:15" x14ac:dyDescent="0.55000000000000004">
      <c r="A618" t="s">
        <v>209</v>
      </c>
      <c r="B618" t="s">
        <v>7</v>
      </c>
      <c r="C618">
        <v>4008.63</v>
      </c>
      <c r="D618">
        <v>2475.1799999999998</v>
      </c>
      <c r="E618">
        <v>87.126705718394035</v>
      </c>
      <c r="F618">
        <v>86.070941696850838</v>
      </c>
      <c r="G618">
        <v>86.033416145123979</v>
      </c>
      <c r="H618">
        <v>1</v>
      </c>
      <c r="I618">
        <f t="shared" si="9"/>
        <v>1</v>
      </c>
      <c r="J618">
        <v>1</v>
      </c>
      <c r="K618">
        <v>2.452</v>
      </c>
      <c r="L618">
        <v>-2.1829826657900626</v>
      </c>
      <c r="M618">
        <v>0</v>
      </c>
      <c r="N618">
        <v>16.151497030600655</v>
      </c>
      <c r="O618">
        <v>1</v>
      </c>
    </row>
    <row r="619" spans="1:15" x14ac:dyDescent="0.55000000000000004">
      <c r="A619" t="s">
        <v>209</v>
      </c>
      <c r="B619" t="s">
        <v>8</v>
      </c>
      <c r="C619">
        <v>4021.86</v>
      </c>
      <c r="D619">
        <v>2474.6799999999998</v>
      </c>
      <c r="E619">
        <v>87.126705718394035</v>
      </c>
      <c r="F619">
        <v>86.070941696850838</v>
      </c>
      <c r="G619">
        <v>86.033416145123979</v>
      </c>
      <c r="H619">
        <v>1</v>
      </c>
      <c r="I619">
        <f t="shared" si="9"/>
        <v>1</v>
      </c>
      <c r="J619">
        <v>1</v>
      </c>
      <c r="K619">
        <v>2.4127000000000001</v>
      </c>
      <c r="L619">
        <v>-0.70171416352266824</v>
      </c>
      <c r="M619">
        <v>0</v>
      </c>
      <c r="N619">
        <v>16.151497030600655</v>
      </c>
      <c r="O619">
        <v>1</v>
      </c>
    </row>
    <row r="620" spans="1:15" x14ac:dyDescent="0.55000000000000004">
      <c r="A620" t="s">
        <v>209</v>
      </c>
      <c r="B620" t="s">
        <v>9</v>
      </c>
      <c r="C620">
        <v>4023.47</v>
      </c>
      <c r="D620">
        <v>2480.87</v>
      </c>
      <c r="E620">
        <v>87.126705718394035</v>
      </c>
      <c r="F620">
        <v>86.070941696850838</v>
      </c>
      <c r="G620">
        <v>86.033416145123979</v>
      </c>
      <c r="H620">
        <v>1</v>
      </c>
      <c r="I620">
        <f t="shared" si="9"/>
        <v>1</v>
      </c>
      <c r="J620">
        <v>1</v>
      </c>
      <c r="K620">
        <v>2.3727</v>
      </c>
      <c r="L620">
        <v>-0.72604939503806432</v>
      </c>
      <c r="M620">
        <v>0</v>
      </c>
      <c r="N620">
        <v>16.151497030600655</v>
      </c>
      <c r="O620">
        <v>1</v>
      </c>
    </row>
    <row r="621" spans="1:15" x14ac:dyDescent="0.55000000000000004">
      <c r="A621" t="s">
        <v>209</v>
      </c>
      <c r="B621" t="s">
        <v>10</v>
      </c>
      <c r="C621">
        <v>4039.97</v>
      </c>
      <c r="D621">
        <v>2485.09</v>
      </c>
      <c r="E621">
        <v>87.126705718394035</v>
      </c>
      <c r="F621">
        <v>86.070941696850838</v>
      </c>
      <c r="G621">
        <v>86.033416145123979</v>
      </c>
      <c r="H621">
        <v>1</v>
      </c>
      <c r="I621">
        <f t="shared" si="9"/>
        <v>1</v>
      </c>
      <c r="J621">
        <v>1</v>
      </c>
      <c r="K621">
        <v>2.35983043478261</v>
      </c>
      <c r="L621">
        <v>-0.23620323262190865</v>
      </c>
      <c r="M621">
        <v>0</v>
      </c>
      <c r="N621">
        <v>16.151497030600655</v>
      </c>
      <c r="O621">
        <v>1</v>
      </c>
    </row>
    <row r="622" spans="1:15" x14ac:dyDescent="0.55000000000000004">
      <c r="A622" t="s">
        <v>209</v>
      </c>
      <c r="B622" t="s">
        <v>11</v>
      </c>
      <c r="C622">
        <v>4064.61</v>
      </c>
      <c r="D622">
        <v>2493.79</v>
      </c>
      <c r="E622">
        <v>87.126705718394035</v>
      </c>
      <c r="F622">
        <v>86.070941696850838</v>
      </c>
      <c r="G622">
        <v>86.033416145123979</v>
      </c>
      <c r="H622">
        <v>1</v>
      </c>
      <c r="I622">
        <f t="shared" si="9"/>
        <v>1</v>
      </c>
      <c r="J622">
        <v>1</v>
      </c>
      <c r="K622">
        <v>2.2936000000000001</v>
      </c>
      <c r="L622">
        <v>-1.2363117996122872</v>
      </c>
      <c r="M622">
        <v>0</v>
      </c>
      <c r="N622">
        <v>16.151497030600655</v>
      </c>
      <c r="O622">
        <v>1</v>
      </c>
    </row>
    <row r="623" spans="1:15" x14ac:dyDescent="0.55000000000000004">
      <c r="A623" t="s">
        <v>209</v>
      </c>
      <c r="B623" t="s">
        <v>12</v>
      </c>
      <c r="C623">
        <v>4082.9</v>
      </c>
      <c r="D623">
        <v>2512.4899999999998</v>
      </c>
      <c r="E623">
        <v>87.126705718394035</v>
      </c>
      <c r="F623">
        <v>86.070941696850838</v>
      </c>
      <c r="G623">
        <v>86.033416145123979</v>
      </c>
      <c r="H623">
        <v>1</v>
      </c>
      <c r="I623">
        <f t="shared" si="9"/>
        <v>1</v>
      </c>
      <c r="J623">
        <v>1</v>
      </c>
      <c r="K623">
        <v>2.2556500000000002</v>
      </c>
      <c r="L623">
        <v>-0.724596710092834</v>
      </c>
      <c r="M623">
        <v>0</v>
      </c>
      <c r="N623">
        <v>16.151497030600655</v>
      </c>
      <c r="O623">
        <v>1</v>
      </c>
    </row>
    <row r="624" spans="1:15" x14ac:dyDescent="0.55000000000000004">
      <c r="A624" t="s">
        <v>209</v>
      </c>
      <c r="B624" t="s">
        <v>13</v>
      </c>
      <c r="C624">
        <v>4109.03</v>
      </c>
      <c r="D624">
        <v>2526.31</v>
      </c>
      <c r="E624">
        <v>87.126705718394035</v>
      </c>
      <c r="F624">
        <v>86.070941696850838</v>
      </c>
      <c r="G624">
        <v>86.033416145123979</v>
      </c>
      <c r="H624">
        <v>1</v>
      </c>
      <c r="I624">
        <f t="shared" si="9"/>
        <v>1</v>
      </c>
      <c r="J624">
        <v>1</v>
      </c>
      <c r="K624">
        <v>2.21</v>
      </c>
      <c r="L624">
        <v>-0.88794391523890714</v>
      </c>
      <c r="M624">
        <v>0</v>
      </c>
      <c r="N624">
        <v>16.151497030600655</v>
      </c>
      <c r="O624">
        <v>1</v>
      </c>
    </row>
    <row r="625" spans="1:15" x14ac:dyDescent="0.55000000000000004">
      <c r="A625" t="s">
        <v>209</v>
      </c>
      <c r="B625" t="s">
        <v>14</v>
      </c>
      <c r="C625">
        <v>4126.29</v>
      </c>
      <c r="D625">
        <v>2535.4</v>
      </c>
      <c r="E625">
        <v>87.126705718394035</v>
      </c>
      <c r="F625">
        <v>86.070941696850838</v>
      </c>
      <c r="G625">
        <v>86.033416145123979</v>
      </c>
      <c r="H625">
        <v>1</v>
      </c>
      <c r="I625">
        <f t="shared" si="9"/>
        <v>1</v>
      </c>
      <c r="J625">
        <v>1</v>
      </c>
      <c r="K625">
        <v>2.2847</v>
      </c>
      <c r="L625">
        <v>1.4436908008213445</v>
      </c>
      <c r="M625">
        <v>0</v>
      </c>
      <c r="N625">
        <v>16.151497030600655</v>
      </c>
      <c r="O625">
        <v>1</v>
      </c>
    </row>
    <row r="626" spans="1:15" x14ac:dyDescent="0.55000000000000004">
      <c r="A626" t="s">
        <v>209</v>
      </c>
      <c r="B626" t="s">
        <v>15</v>
      </c>
      <c r="C626">
        <v>4125.88</v>
      </c>
      <c r="D626">
        <v>2550.36</v>
      </c>
      <c r="E626">
        <v>86.753810659844021</v>
      </c>
      <c r="F626">
        <v>86.563863527605847</v>
      </c>
      <c r="G626">
        <v>87.126705718394035</v>
      </c>
      <c r="H626">
        <v>1</v>
      </c>
      <c r="I626">
        <f t="shared" si="9"/>
        <v>1</v>
      </c>
      <c r="J626">
        <v>1</v>
      </c>
      <c r="K626">
        <v>2.2730999999999999</v>
      </c>
      <c r="L626">
        <v>-0.22106397242331952</v>
      </c>
      <c r="M626">
        <v>0</v>
      </c>
      <c r="N626">
        <v>17.124521929416495</v>
      </c>
      <c r="O626">
        <v>1</v>
      </c>
    </row>
    <row r="627" spans="1:15" x14ac:dyDescent="0.55000000000000004">
      <c r="A627" t="s">
        <v>209</v>
      </c>
      <c r="B627" t="s">
        <v>16</v>
      </c>
      <c r="C627">
        <v>4139.08</v>
      </c>
      <c r="D627">
        <v>2560.8200000000002</v>
      </c>
      <c r="E627">
        <v>86.753810659844021</v>
      </c>
      <c r="F627">
        <v>86.563863527605847</v>
      </c>
      <c r="G627">
        <v>87.126705718394035</v>
      </c>
      <c r="H627">
        <v>1</v>
      </c>
      <c r="I627">
        <f t="shared" si="9"/>
        <v>1</v>
      </c>
      <c r="J627">
        <v>1</v>
      </c>
      <c r="K627">
        <v>2.1610999999999998</v>
      </c>
      <c r="L627">
        <v>-2.1943678628943033</v>
      </c>
      <c r="M627">
        <v>0</v>
      </c>
      <c r="N627">
        <v>17.124521929416495</v>
      </c>
      <c r="O627">
        <v>1</v>
      </c>
    </row>
    <row r="628" spans="1:15" x14ac:dyDescent="0.55000000000000004">
      <c r="A628" t="s">
        <v>209</v>
      </c>
      <c r="B628" t="s">
        <v>17</v>
      </c>
      <c r="C628">
        <v>4163.09</v>
      </c>
      <c r="D628">
        <v>2571.83</v>
      </c>
      <c r="E628">
        <v>86.753810659844021</v>
      </c>
      <c r="F628">
        <v>86.563863527605847</v>
      </c>
      <c r="G628">
        <v>87.126705718394035</v>
      </c>
      <c r="H628">
        <v>1</v>
      </c>
      <c r="I628">
        <f t="shared" si="9"/>
        <v>1</v>
      </c>
      <c r="J628">
        <v>1</v>
      </c>
      <c r="K628">
        <v>2.1511999999999998</v>
      </c>
      <c r="L628">
        <v>-0.19940741249027757</v>
      </c>
      <c r="M628">
        <v>0</v>
      </c>
      <c r="N628">
        <v>17.124521929416495</v>
      </c>
      <c r="O628">
        <v>1</v>
      </c>
    </row>
    <row r="629" spans="1:15" x14ac:dyDescent="0.55000000000000004">
      <c r="A629" t="s">
        <v>209</v>
      </c>
      <c r="B629" t="s">
        <v>18</v>
      </c>
      <c r="C629">
        <v>4187.2299999999996</v>
      </c>
      <c r="D629">
        <v>2577.23</v>
      </c>
      <c r="E629">
        <v>86.753810659844021</v>
      </c>
      <c r="F629">
        <v>86.563863527605847</v>
      </c>
      <c r="G629">
        <v>87.126705718394035</v>
      </c>
      <c r="H629">
        <v>1</v>
      </c>
      <c r="I629">
        <f t="shared" si="9"/>
        <v>1</v>
      </c>
      <c r="J629">
        <v>1</v>
      </c>
      <c r="K629">
        <v>2.1284999999999998</v>
      </c>
      <c r="L629">
        <v>-0.4607134702089945</v>
      </c>
      <c r="M629">
        <v>0</v>
      </c>
      <c r="N629">
        <v>17.124521929416495</v>
      </c>
      <c r="O629">
        <v>1</v>
      </c>
    </row>
    <row r="630" spans="1:15" x14ac:dyDescent="0.55000000000000004">
      <c r="A630" t="s">
        <v>209</v>
      </c>
      <c r="B630" t="s">
        <v>19</v>
      </c>
      <c r="C630">
        <v>4201.05</v>
      </c>
      <c r="D630">
        <v>2579.81</v>
      </c>
      <c r="E630">
        <v>86.753810659844021</v>
      </c>
      <c r="F630">
        <v>86.563863527605847</v>
      </c>
      <c r="G630">
        <v>87.126705718394035</v>
      </c>
      <c r="H630">
        <v>1</v>
      </c>
      <c r="I630">
        <f t="shared" si="9"/>
        <v>1</v>
      </c>
      <c r="J630">
        <v>1</v>
      </c>
      <c r="K630">
        <v>2.1772999999999998</v>
      </c>
      <c r="L630">
        <v>0.98446180595180499</v>
      </c>
      <c r="M630">
        <v>0</v>
      </c>
      <c r="N630">
        <v>17.124521929416495</v>
      </c>
      <c r="O630">
        <v>1</v>
      </c>
    </row>
    <row r="631" spans="1:15" x14ac:dyDescent="0.55000000000000004">
      <c r="A631" t="s">
        <v>209</v>
      </c>
      <c r="B631" t="s">
        <v>20</v>
      </c>
      <c r="C631">
        <v>4218.2700000000004</v>
      </c>
      <c r="D631">
        <v>2574.39</v>
      </c>
      <c r="E631">
        <v>86.753810659844021</v>
      </c>
      <c r="F631">
        <v>86.563863527605847</v>
      </c>
      <c r="G631">
        <v>87.126705718394035</v>
      </c>
      <c r="H631">
        <v>1</v>
      </c>
      <c r="I631">
        <f t="shared" si="9"/>
        <v>1</v>
      </c>
      <c r="J631">
        <v>1</v>
      </c>
      <c r="K631">
        <v>2.2475000000000001</v>
      </c>
      <c r="L631">
        <v>1.3781427832593127</v>
      </c>
      <c r="M631">
        <v>0</v>
      </c>
      <c r="N631">
        <v>17.124521929416495</v>
      </c>
      <c r="O631">
        <v>1</v>
      </c>
    </row>
    <row r="632" spans="1:15" x14ac:dyDescent="0.55000000000000004">
      <c r="A632" t="s">
        <v>209</v>
      </c>
      <c r="B632" t="s">
        <v>21</v>
      </c>
      <c r="C632">
        <v>4217.43</v>
      </c>
      <c r="D632">
        <v>2579.2800000000002</v>
      </c>
      <c r="E632">
        <v>86.753810659844021</v>
      </c>
      <c r="F632">
        <v>86.563863527605847</v>
      </c>
      <c r="G632">
        <v>87.126705718394035</v>
      </c>
      <c r="H632">
        <v>1</v>
      </c>
      <c r="I632">
        <f t="shared" si="9"/>
        <v>1</v>
      </c>
      <c r="J632">
        <v>1</v>
      </c>
      <c r="K632">
        <v>2.1884999999999999</v>
      </c>
      <c r="L632">
        <v>-1.1553149456133549</v>
      </c>
      <c r="M632">
        <v>0</v>
      </c>
      <c r="N632">
        <v>17.124521929416495</v>
      </c>
      <c r="O632">
        <v>1</v>
      </c>
    </row>
    <row r="633" spans="1:15" x14ac:dyDescent="0.55000000000000004">
      <c r="A633" t="s">
        <v>209</v>
      </c>
      <c r="B633" t="s">
        <v>22</v>
      </c>
      <c r="C633">
        <v>4222.07</v>
      </c>
      <c r="D633">
        <v>2580.5700000000002</v>
      </c>
      <c r="E633">
        <v>86.753810659844021</v>
      </c>
      <c r="F633">
        <v>86.563863527605847</v>
      </c>
      <c r="G633">
        <v>87.126705718394035</v>
      </c>
      <c r="H633">
        <v>1</v>
      </c>
      <c r="I633">
        <f t="shared" si="9"/>
        <v>1</v>
      </c>
      <c r="J633">
        <v>1</v>
      </c>
      <c r="K633">
        <v>2.1551</v>
      </c>
      <c r="L633">
        <v>-0.66791240437617072</v>
      </c>
      <c r="M633">
        <v>0</v>
      </c>
      <c r="N633">
        <v>17.124521929416495</v>
      </c>
      <c r="O633">
        <v>1</v>
      </c>
    </row>
    <row r="634" spans="1:15" x14ac:dyDescent="0.55000000000000004">
      <c r="A634" t="s">
        <v>209</v>
      </c>
      <c r="B634" t="s">
        <v>23</v>
      </c>
      <c r="C634">
        <v>4239.8</v>
      </c>
      <c r="D634">
        <v>2585.9899999999998</v>
      </c>
      <c r="E634">
        <v>86.753810659844021</v>
      </c>
      <c r="F634">
        <v>86.563863527605847</v>
      </c>
      <c r="G634">
        <v>87.126705718394035</v>
      </c>
      <c r="H634">
        <v>1</v>
      </c>
      <c r="I634">
        <f t="shared" si="9"/>
        <v>1</v>
      </c>
      <c r="J634">
        <v>1</v>
      </c>
      <c r="K634">
        <v>2.1678999999999999</v>
      </c>
      <c r="L634">
        <v>0.25718184656724286</v>
      </c>
      <c r="M634">
        <v>0</v>
      </c>
      <c r="N634">
        <v>17.124521929416495</v>
      </c>
      <c r="O634">
        <v>1</v>
      </c>
    </row>
    <row r="635" spans="1:15" x14ac:dyDescent="0.55000000000000004">
      <c r="A635" t="s">
        <v>209</v>
      </c>
      <c r="B635" t="s">
        <v>24</v>
      </c>
      <c r="C635">
        <v>4248.28</v>
      </c>
      <c r="D635">
        <v>2594.52</v>
      </c>
      <c r="E635">
        <v>86.753810659844021</v>
      </c>
      <c r="F635">
        <v>86.563863527605847</v>
      </c>
      <c r="G635">
        <v>87.126705718394035</v>
      </c>
      <c r="H635">
        <v>1</v>
      </c>
      <c r="I635">
        <f t="shared" si="9"/>
        <v>1</v>
      </c>
      <c r="J635">
        <v>1</v>
      </c>
      <c r="K635">
        <v>2.1475</v>
      </c>
      <c r="L635">
        <v>-0.41060728677636749</v>
      </c>
      <c r="M635">
        <v>0</v>
      </c>
      <c r="N635">
        <v>17.124521929416495</v>
      </c>
      <c r="O635">
        <v>1</v>
      </c>
    </row>
    <row r="636" spans="1:15" x14ac:dyDescent="0.55000000000000004">
      <c r="A636" t="s">
        <v>209</v>
      </c>
      <c r="B636" t="s">
        <v>25</v>
      </c>
      <c r="C636">
        <v>4244.88</v>
      </c>
      <c r="D636">
        <v>2602.56</v>
      </c>
      <c r="E636">
        <v>86.753810659844021</v>
      </c>
      <c r="F636">
        <v>86.563863527605847</v>
      </c>
      <c r="G636">
        <v>87.126705718394035</v>
      </c>
      <c r="H636">
        <v>1</v>
      </c>
      <c r="I636">
        <f t="shared" si="9"/>
        <v>1</v>
      </c>
      <c r="J636">
        <v>1</v>
      </c>
      <c r="K636">
        <v>2.1570999999999998</v>
      </c>
      <c r="L636">
        <v>0.1937106322729143</v>
      </c>
      <c r="M636">
        <v>0</v>
      </c>
      <c r="N636">
        <v>17.124521929416495</v>
      </c>
      <c r="O636">
        <v>1</v>
      </c>
    </row>
    <row r="637" spans="1:15" x14ac:dyDescent="0.55000000000000004">
      <c r="A637" t="s">
        <v>209</v>
      </c>
      <c r="B637" t="s">
        <v>26</v>
      </c>
      <c r="C637">
        <v>4252.95</v>
      </c>
      <c r="D637">
        <v>2615.0500000000002</v>
      </c>
      <c r="E637">
        <v>86.753810659844021</v>
      </c>
      <c r="F637">
        <v>86.563863527605847</v>
      </c>
      <c r="G637">
        <v>87.126705718394035</v>
      </c>
      <c r="H637">
        <v>1</v>
      </c>
      <c r="I637">
        <f t="shared" si="9"/>
        <v>1</v>
      </c>
      <c r="J637">
        <v>1</v>
      </c>
      <c r="K637">
        <v>2.1491199999999999</v>
      </c>
      <c r="L637">
        <v>-0.16096130400919198</v>
      </c>
      <c r="M637">
        <v>0</v>
      </c>
      <c r="N637">
        <v>17.124521929416495</v>
      </c>
      <c r="O637">
        <v>1</v>
      </c>
    </row>
    <row r="638" spans="1:15" x14ac:dyDescent="0.55000000000000004">
      <c r="A638" t="s">
        <v>209</v>
      </c>
      <c r="B638" t="s">
        <v>27</v>
      </c>
      <c r="C638">
        <v>4255.93</v>
      </c>
      <c r="D638">
        <v>2626.56</v>
      </c>
      <c r="E638">
        <v>88.226956162941505</v>
      </c>
      <c r="F638">
        <v>87.061210301053919</v>
      </c>
      <c r="G638">
        <v>86.753810659844021</v>
      </c>
      <c r="H638">
        <v>1</v>
      </c>
      <c r="I638">
        <f t="shared" si="9"/>
        <v>1</v>
      </c>
      <c r="J638">
        <v>1</v>
      </c>
      <c r="K638">
        <v>2.1377000000000002</v>
      </c>
      <c r="L638">
        <v>-0.23139085456787631</v>
      </c>
      <c r="M638">
        <v>0</v>
      </c>
      <c r="N638">
        <v>18.072268197365183</v>
      </c>
      <c r="O638">
        <v>1</v>
      </c>
    </row>
    <row r="639" spans="1:15" x14ac:dyDescent="0.55000000000000004">
      <c r="A639" t="s">
        <v>209</v>
      </c>
      <c r="B639" t="s">
        <v>28</v>
      </c>
      <c r="C639">
        <v>4264.01</v>
      </c>
      <c r="D639">
        <v>2638.12</v>
      </c>
      <c r="E639">
        <v>88.226956162941505</v>
      </c>
      <c r="F639">
        <v>87.061210301053919</v>
      </c>
      <c r="G639">
        <v>86.753810659844021</v>
      </c>
      <c r="H639">
        <v>1</v>
      </c>
      <c r="I639">
        <f t="shared" si="9"/>
        <v>1</v>
      </c>
      <c r="J639">
        <v>1</v>
      </c>
      <c r="K639">
        <v>2.0954999999999999</v>
      </c>
      <c r="L639">
        <v>-0.8659092070375225</v>
      </c>
      <c r="M639">
        <v>0</v>
      </c>
      <c r="N639">
        <v>18.072268197365183</v>
      </c>
      <c r="O639">
        <v>1</v>
      </c>
    </row>
    <row r="640" spans="1:15" x14ac:dyDescent="0.55000000000000004">
      <c r="A640" t="s">
        <v>209</v>
      </c>
      <c r="B640" t="s">
        <v>29</v>
      </c>
      <c r="C640">
        <v>4275.1000000000004</v>
      </c>
      <c r="D640">
        <v>2647.88</v>
      </c>
      <c r="E640">
        <v>88.226956162941505</v>
      </c>
      <c r="F640">
        <v>87.061210301053919</v>
      </c>
      <c r="G640">
        <v>86.753810659844021</v>
      </c>
      <c r="H640">
        <v>1</v>
      </c>
      <c r="I640">
        <f t="shared" si="9"/>
        <v>1</v>
      </c>
      <c r="J640">
        <v>1</v>
      </c>
      <c r="K640">
        <v>2.0878999999999999</v>
      </c>
      <c r="L640">
        <v>-0.15779708818803351</v>
      </c>
      <c r="M640">
        <v>0</v>
      </c>
      <c r="N640">
        <v>18.072268197365183</v>
      </c>
      <c r="O640">
        <v>1</v>
      </c>
    </row>
    <row r="641" spans="1:15" x14ac:dyDescent="0.55000000000000004">
      <c r="A641" t="s">
        <v>209</v>
      </c>
      <c r="B641" t="s">
        <v>30</v>
      </c>
      <c r="C641">
        <v>4291.7700000000004</v>
      </c>
      <c r="D641">
        <v>2654.5</v>
      </c>
      <c r="E641">
        <v>88.226956162941505</v>
      </c>
      <c r="F641">
        <v>87.061210301053919</v>
      </c>
      <c r="G641">
        <v>86.753810659844021</v>
      </c>
      <c r="H641">
        <v>1</v>
      </c>
      <c r="I641">
        <f t="shared" si="9"/>
        <v>1</v>
      </c>
      <c r="J641">
        <v>1</v>
      </c>
      <c r="K641">
        <v>2.0312000000000001</v>
      </c>
      <c r="L641">
        <v>-1.1957006422316949</v>
      </c>
      <c r="M641">
        <v>0</v>
      </c>
      <c r="N641">
        <v>18.072268197365183</v>
      </c>
      <c r="O641">
        <v>1</v>
      </c>
    </row>
    <row r="642" spans="1:15" x14ac:dyDescent="0.55000000000000004">
      <c r="A642" t="s">
        <v>209</v>
      </c>
      <c r="B642" t="s">
        <v>31</v>
      </c>
      <c r="C642">
        <v>4299.93</v>
      </c>
      <c r="D642">
        <v>2661.93</v>
      </c>
      <c r="E642">
        <v>88.226956162941505</v>
      </c>
      <c r="F642">
        <v>87.061210301053919</v>
      </c>
      <c r="G642">
        <v>86.753810659844021</v>
      </c>
      <c r="H642">
        <v>1</v>
      </c>
      <c r="I642">
        <f t="shared" si="9"/>
        <v>1</v>
      </c>
      <c r="J642">
        <v>1</v>
      </c>
      <c r="K642">
        <v>1.9807999999999999</v>
      </c>
      <c r="L642">
        <v>-1.0912060525641909</v>
      </c>
      <c r="M642">
        <v>0</v>
      </c>
      <c r="N642">
        <v>18.072268197365183</v>
      </c>
      <c r="O642">
        <v>1</v>
      </c>
    </row>
    <row r="643" spans="1:15" x14ac:dyDescent="0.55000000000000004">
      <c r="A643" t="s">
        <v>209</v>
      </c>
      <c r="B643" t="s">
        <v>32</v>
      </c>
      <c r="C643">
        <v>4310.68</v>
      </c>
      <c r="D643">
        <v>2669.38</v>
      </c>
      <c r="E643">
        <v>88.226956162941505</v>
      </c>
      <c r="F643">
        <v>87.061210301053919</v>
      </c>
      <c r="G643">
        <v>86.753810659844021</v>
      </c>
      <c r="H643">
        <v>1</v>
      </c>
      <c r="I643">
        <f t="shared" ref="I643:I706" si="10">+IF(G643&gt;50,1,0)</f>
        <v>1</v>
      </c>
      <c r="J643">
        <v>1</v>
      </c>
      <c r="K643">
        <v>1.9311</v>
      </c>
      <c r="L643">
        <v>-1.1035863491392262</v>
      </c>
      <c r="M643">
        <v>0</v>
      </c>
      <c r="N643">
        <v>18.072268197365183</v>
      </c>
      <c r="O643">
        <v>1</v>
      </c>
    </row>
    <row r="644" spans="1:15" x14ac:dyDescent="0.55000000000000004">
      <c r="A644" t="s">
        <v>209</v>
      </c>
      <c r="B644" t="s">
        <v>33</v>
      </c>
      <c r="C644">
        <v>4278.78</v>
      </c>
      <c r="D644">
        <v>2675.79</v>
      </c>
      <c r="E644">
        <v>88.226956162941505</v>
      </c>
      <c r="F644">
        <v>87.061210301053919</v>
      </c>
      <c r="G644">
        <v>86.753810659844021</v>
      </c>
      <c r="H644">
        <v>1</v>
      </c>
      <c r="I644">
        <f t="shared" si="10"/>
        <v>1</v>
      </c>
      <c r="J644">
        <v>1</v>
      </c>
      <c r="K644">
        <v>1.8819999999999999</v>
      </c>
      <c r="L644">
        <v>-1.1185144757393586</v>
      </c>
      <c r="M644">
        <v>0</v>
      </c>
      <c r="N644">
        <v>18.072268197365183</v>
      </c>
      <c r="O644">
        <v>1</v>
      </c>
    </row>
    <row r="645" spans="1:15" x14ac:dyDescent="0.55000000000000004">
      <c r="A645" t="s">
        <v>209</v>
      </c>
      <c r="B645" t="s">
        <v>34</v>
      </c>
      <c r="C645">
        <v>4280.92</v>
      </c>
      <c r="D645">
        <v>2688.37</v>
      </c>
      <c r="E645">
        <v>88.226956162941505</v>
      </c>
      <c r="F645">
        <v>87.061210301053919</v>
      </c>
      <c r="G645">
        <v>86.753810659844021</v>
      </c>
      <c r="H645">
        <v>1</v>
      </c>
      <c r="I645">
        <f t="shared" si="10"/>
        <v>1</v>
      </c>
      <c r="J645">
        <v>1</v>
      </c>
      <c r="K645">
        <v>1.9652000000000001</v>
      </c>
      <c r="L645">
        <v>1.8787136371546096</v>
      </c>
      <c r="M645">
        <v>0</v>
      </c>
      <c r="N645">
        <v>18.072268197365183</v>
      </c>
      <c r="O645">
        <v>1</v>
      </c>
    </row>
    <row r="646" spans="1:15" x14ac:dyDescent="0.55000000000000004">
      <c r="A646" t="s">
        <v>209</v>
      </c>
      <c r="B646" t="s">
        <v>35</v>
      </c>
      <c r="C646">
        <v>4304.03</v>
      </c>
      <c r="D646">
        <v>2693.21</v>
      </c>
      <c r="E646">
        <v>88.226956162941505</v>
      </c>
      <c r="F646">
        <v>87.061210301053919</v>
      </c>
      <c r="G646">
        <v>86.753810659844021</v>
      </c>
      <c r="H646">
        <v>1</v>
      </c>
      <c r="I646">
        <f t="shared" si="10"/>
        <v>1</v>
      </c>
      <c r="J646">
        <v>1</v>
      </c>
      <c r="K646">
        <v>1.8988</v>
      </c>
      <c r="L646">
        <v>-1.4927532416461768</v>
      </c>
      <c r="M646">
        <v>0</v>
      </c>
      <c r="N646">
        <v>18.072268197365183</v>
      </c>
      <c r="O646">
        <v>1</v>
      </c>
    </row>
    <row r="647" spans="1:15" x14ac:dyDescent="0.55000000000000004">
      <c r="A647" t="s">
        <v>209</v>
      </c>
      <c r="B647" t="s">
        <v>36</v>
      </c>
      <c r="C647">
        <v>4303.17</v>
      </c>
      <c r="D647">
        <v>2701.29</v>
      </c>
      <c r="E647">
        <v>88.226956162941505</v>
      </c>
      <c r="F647">
        <v>87.061210301053919</v>
      </c>
      <c r="G647">
        <v>86.753810659844021</v>
      </c>
      <c r="H647">
        <v>1</v>
      </c>
      <c r="I647">
        <f t="shared" si="10"/>
        <v>1</v>
      </c>
      <c r="J647">
        <v>1</v>
      </c>
      <c r="K647">
        <v>1.8002</v>
      </c>
      <c r="L647">
        <v>-2.3158465681214233</v>
      </c>
      <c r="M647">
        <v>0</v>
      </c>
      <c r="N647">
        <v>18.072268197365183</v>
      </c>
      <c r="O647">
        <v>1</v>
      </c>
    </row>
    <row r="648" spans="1:15" x14ac:dyDescent="0.55000000000000004">
      <c r="A648" t="s">
        <v>209</v>
      </c>
      <c r="B648" t="s">
        <v>37</v>
      </c>
      <c r="C648">
        <v>4320.82</v>
      </c>
      <c r="D648">
        <v>2711.55</v>
      </c>
      <c r="E648">
        <v>88.226956162941505</v>
      </c>
      <c r="F648">
        <v>87.061210301053919</v>
      </c>
      <c r="G648">
        <v>86.753810659844021</v>
      </c>
      <c r="H648">
        <v>1</v>
      </c>
      <c r="I648">
        <f t="shared" si="10"/>
        <v>1</v>
      </c>
      <c r="J648">
        <v>1</v>
      </c>
      <c r="K648">
        <v>1.7690999999999999</v>
      </c>
      <c r="L648">
        <v>-0.75683748676391949</v>
      </c>
      <c r="M648">
        <v>0</v>
      </c>
      <c r="N648">
        <v>18.072268197365183</v>
      </c>
      <c r="O648">
        <v>1</v>
      </c>
    </row>
    <row r="649" spans="1:15" x14ac:dyDescent="0.55000000000000004">
      <c r="A649" t="s">
        <v>209</v>
      </c>
      <c r="B649" t="s">
        <v>38</v>
      </c>
      <c r="C649">
        <v>4327.7299999999996</v>
      </c>
      <c r="D649">
        <v>2731.62</v>
      </c>
      <c r="E649">
        <v>88.226956162941505</v>
      </c>
      <c r="F649">
        <v>87.061210301053919</v>
      </c>
      <c r="G649">
        <v>86.753810659844021</v>
      </c>
      <c r="H649">
        <v>1</v>
      </c>
      <c r="I649">
        <f t="shared" si="10"/>
        <v>1</v>
      </c>
      <c r="J649">
        <v>1</v>
      </c>
      <c r="K649">
        <v>1.7851999999999999</v>
      </c>
      <c r="L649">
        <v>0.39344956710228352</v>
      </c>
      <c r="M649">
        <v>0</v>
      </c>
      <c r="N649">
        <v>18.072268197365183</v>
      </c>
      <c r="O649">
        <v>1</v>
      </c>
    </row>
    <row r="650" spans="1:15" x14ac:dyDescent="0.55000000000000004">
      <c r="A650" t="s">
        <v>209</v>
      </c>
      <c r="B650" t="s">
        <v>39</v>
      </c>
      <c r="C650">
        <v>4334.6499999999996</v>
      </c>
      <c r="D650">
        <v>2746.37</v>
      </c>
      <c r="E650">
        <v>84.315548823306059</v>
      </c>
      <c r="F650">
        <v>86.491287501921931</v>
      </c>
      <c r="G650">
        <v>88.226956162941505</v>
      </c>
      <c r="H650">
        <v>1</v>
      </c>
      <c r="I650">
        <f t="shared" si="10"/>
        <v>1</v>
      </c>
      <c r="J650">
        <v>1</v>
      </c>
      <c r="K650">
        <v>1.7735000000000001</v>
      </c>
      <c r="L650">
        <v>-0.28556853605302063</v>
      </c>
      <c r="M650">
        <v>0</v>
      </c>
      <c r="N650">
        <v>19.095286106758472</v>
      </c>
      <c r="O650">
        <v>1</v>
      </c>
    </row>
    <row r="651" spans="1:15" x14ac:dyDescent="0.55000000000000004">
      <c r="A651" t="s">
        <v>209</v>
      </c>
      <c r="B651" t="s">
        <v>40</v>
      </c>
      <c r="C651">
        <v>4343.32</v>
      </c>
      <c r="D651">
        <v>2759.83</v>
      </c>
      <c r="E651">
        <v>84.315548823306059</v>
      </c>
      <c r="F651">
        <v>86.491287501921931</v>
      </c>
      <c r="G651">
        <v>88.226956162941505</v>
      </c>
      <c r="H651">
        <v>1</v>
      </c>
      <c r="I651">
        <f t="shared" si="10"/>
        <v>1</v>
      </c>
      <c r="J651">
        <v>1</v>
      </c>
      <c r="K651">
        <v>1.7269000000000001</v>
      </c>
      <c r="L651">
        <v>-1.1564003303968666</v>
      </c>
      <c r="M651">
        <v>0</v>
      </c>
      <c r="N651">
        <v>19.095286106758472</v>
      </c>
      <c r="O651">
        <v>1</v>
      </c>
    </row>
    <row r="652" spans="1:15" x14ac:dyDescent="0.55000000000000004">
      <c r="A652" t="s">
        <v>209</v>
      </c>
      <c r="B652" t="s">
        <v>41</v>
      </c>
      <c r="C652">
        <v>4371.55</v>
      </c>
      <c r="D652">
        <v>2773.08</v>
      </c>
      <c r="E652">
        <v>84.315548823306059</v>
      </c>
      <c r="F652">
        <v>86.491287501921931</v>
      </c>
      <c r="G652">
        <v>88.226956162941505</v>
      </c>
      <c r="H652">
        <v>1</v>
      </c>
      <c r="I652">
        <f t="shared" si="10"/>
        <v>1</v>
      </c>
      <c r="J652">
        <v>1</v>
      </c>
      <c r="K652">
        <v>1.7068000000000001</v>
      </c>
      <c r="L652">
        <v>-0.50845553167183988</v>
      </c>
      <c r="M652">
        <v>0</v>
      </c>
      <c r="N652">
        <v>19.095286106758472</v>
      </c>
      <c r="O652">
        <v>1</v>
      </c>
    </row>
    <row r="653" spans="1:15" x14ac:dyDescent="0.55000000000000004">
      <c r="A653" t="s">
        <v>209</v>
      </c>
      <c r="B653" t="s">
        <v>42</v>
      </c>
      <c r="C653">
        <v>4379.8599999999997</v>
      </c>
      <c r="D653">
        <v>2788.33</v>
      </c>
      <c r="E653">
        <v>84.315548823306059</v>
      </c>
      <c r="F653">
        <v>86.491287501921931</v>
      </c>
      <c r="G653">
        <v>88.226956162941505</v>
      </c>
      <c r="H653">
        <v>1</v>
      </c>
      <c r="I653">
        <f t="shared" si="10"/>
        <v>1</v>
      </c>
      <c r="J653">
        <v>1</v>
      </c>
      <c r="K653">
        <v>1.6880999999999999</v>
      </c>
      <c r="L653">
        <v>-0.47844643136193982</v>
      </c>
      <c r="M653">
        <v>0</v>
      </c>
      <c r="N653">
        <v>19.095286106758472</v>
      </c>
      <c r="O653">
        <v>1</v>
      </c>
    </row>
    <row r="654" spans="1:15" x14ac:dyDescent="0.55000000000000004">
      <c r="A654" t="s">
        <v>209</v>
      </c>
      <c r="B654" t="s">
        <v>43</v>
      </c>
      <c r="C654">
        <v>4393.88</v>
      </c>
      <c r="D654">
        <v>2810.36</v>
      </c>
      <c r="E654">
        <v>84.315548823306059</v>
      </c>
      <c r="F654">
        <v>86.491287501921931</v>
      </c>
      <c r="G654">
        <v>88.226956162941505</v>
      </c>
      <c r="H654">
        <v>1</v>
      </c>
      <c r="I654">
        <f t="shared" si="10"/>
        <v>1</v>
      </c>
      <c r="J654">
        <v>1</v>
      </c>
      <c r="K654">
        <v>1.6597</v>
      </c>
      <c r="L654">
        <v>-0.73685758812101121</v>
      </c>
      <c r="M654">
        <v>0</v>
      </c>
      <c r="N654">
        <v>19.095286106758472</v>
      </c>
      <c r="O654">
        <v>1</v>
      </c>
    </row>
    <row r="655" spans="1:15" x14ac:dyDescent="0.55000000000000004">
      <c r="A655" t="s">
        <v>209</v>
      </c>
      <c r="B655" t="s">
        <v>44</v>
      </c>
      <c r="C655">
        <v>4405.3</v>
      </c>
      <c r="D655">
        <v>2831.16</v>
      </c>
      <c r="E655">
        <v>84.315548823306059</v>
      </c>
      <c r="F655">
        <v>86.491287501921931</v>
      </c>
      <c r="G655">
        <v>88.226956162941505</v>
      </c>
      <c r="H655">
        <v>1</v>
      </c>
      <c r="I655">
        <f t="shared" si="10"/>
        <v>1</v>
      </c>
      <c r="J655">
        <v>1</v>
      </c>
      <c r="K655">
        <v>1.6181000000000001</v>
      </c>
      <c r="L655">
        <v>-1.1024236106689791</v>
      </c>
      <c r="M655">
        <v>0</v>
      </c>
      <c r="N655">
        <v>19.095286106758472</v>
      </c>
      <c r="O655">
        <v>1</v>
      </c>
    </row>
    <row r="656" spans="1:15" x14ac:dyDescent="0.55000000000000004">
      <c r="A656" t="s">
        <v>209</v>
      </c>
      <c r="B656" t="s">
        <v>45</v>
      </c>
      <c r="C656">
        <v>4431.7299999999996</v>
      </c>
      <c r="D656">
        <v>2846.16</v>
      </c>
      <c r="E656">
        <v>84.315548823306059</v>
      </c>
      <c r="F656">
        <v>86.491287501921931</v>
      </c>
      <c r="G656">
        <v>88.226956162941505</v>
      </c>
      <c r="H656">
        <v>1</v>
      </c>
      <c r="I656">
        <f t="shared" si="10"/>
        <v>1</v>
      </c>
      <c r="J656">
        <v>1</v>
      </c>
      <c r="K656">
        <v>1.5906</v>
      </c>
      <c r="L656">
        <v>-0.74443797690180913</v>
      </c>
      <c r="M656">
        <v>0</v>
      </c>
      <c r="N656">
        <v>19.095286106758472</v>
      </c>
      <c r="O656">
        <v>1</v>
      </c>
    </row>
    <row r="657" spans="1:15" x14ac:dyDescent="0.55000000000000004">
      <c r="A657" t="s">
        <v>209</v>
      </c>
      <c r="B657" t="s">
        <v>46</v>
      </c>
      <c r="C657">
        <v>4465.8500000000004</v>
      </c>
      <c r="D657">
        <v>2854.13</v>
      </c>
      <c r="E657">
        <v>84.315548823306059</v>
      </c>
      <c r="F657">
        <v>86.491287501921931</v>
      </c>
      <c r="G657">
        <v>88.226956162941505</v>
      </c>
      <c r="H657">
        <v>1</v>
      </c>
      <c r="I657">
        <f t="shared" si="10"/>
        <v>1</v>
      </c>
      <c r="J657">
        <v>1</v>
      </c>
      <c r="K657">
        <v>1.6114999999999999</v>
      </c>
      <c r="L657">
        <v>0.56693317316162251</v>
      </c>
      <c r="M657">
        <v>0</v>
      </c>
      <c r="N657">
        <v>19.095286106758472</v>
      </c>
      <c r="O657">
        <v>1</v>
      </c>
    </row>
    <row r="658" spans="1:15" x14ac:dyDescent="0.55000000000000004">
      <c r="A658" t="s">
        <v>209</v>
      </c>
      <c r="B658" t="s">
        <v>47</v>
      </c>
      <c r="C658">
        <v>4488.18</v>
      </c>
      <c r="D658">
        <v>2861.55</v>
      </c>
      <c r="E658">
        <v>84.315548823306059</v>
      </c>
      <c r="F658">
        <v>86.491287501921931</v>
      </c>
      <c r="G658">
        <v>88.226956162941505</v>
      </c>
      <c r="H658">
        <v>1</v>
      </c>
      <c r="I658">
        <f t="shared" si="10"/>
        <v>1</v>
      </c>
      <c r="J658">
        <v>1</v>
      </c>
      <c r="K658">
        <v>1.7988</v>
      </c>
      <c r="L658">
        <v>4.775256904755099</v>
      </c>
      <c r="M658">
        <v>0</v>
      </c>
      <c r="N658">
        <v>19.095286106758472</v>
      </c>
      <c r="O658">
        <v>1</v>
      </c>
    </row>
    <row r="659" spans="1:15" x14ac:dyDescent="0.55000000000000004">
      <c r="A659" t="s">
        <v>209</v>
      </c>
      <c r="B659" t="s">
        <v>48</v>
      </c>
      <c r="C659">
        <v>4516.01</v>
      </c>
      <c r="D659">
        <v>2874.43</v>
      </c>
      <c r="E659">
        <v>84.315548823306059</v>
      </c>
      <c r="F659">
        <v>86.491287501921931</v>
      </c>
      <c r="G659">
        <v>88.226956162941505</v>
      </c>
      <c r="H659">
        <v>1</v>
      </c>
      <c r="I659">
        <f t="shared" si="10"/>
        <v>1</v>
      </c>
      <c r="J659">
        <v>1</v>
      </c>
      <c r="K659">
        <v>2.1720999999999999</v>
      </c>
      <c r="L659">
        <v>8.1896936702518275</v>
      </c>
      <c r="M659">
        <v>0</v>
      </c>
      <c r="N659">
        <v>19.095286106758472</v>
      </c>
      <c r="O659">
        <v>1</v>
      </c>
    </row>
    <row r="660" spans="1:15" x14ac:dyDescent="0.55000000000000004">
      <c r="A660" t="s">
        <v>209</v>
      </c>
      <c r="B660" t="s">
        <v>49</v>
      </c>
      <c r="C660">
        <v>4535.43</v>
      </c>
      <c r="D660">
        <v>2884.78</v>
      </c>
      <c r="E660">
        <v>84.315548823306059</v>
      </c>
      <c r="F660">
        <v>86.491287501921931</v>
      </c>
      <c r="G660">
        <v>88.226956162941505</v>
      </c>
      <c r="H660">
        <v>1</v>
      </c>
      <c r="I660">
        <f t="shared" si="10"/>
        <v>1</v>
      </c>
      <c r="J660">
        <v>1</v>
      </c>
      <c r="K660">
        <v>2.2654999999999998</v>
      </c>
      <c r="L660">
        <v>1.828425091678207</v>
      </c>
      <c r="M660">
        <v>0</v>
      </c>
      <c r="N660">
        <v>19.095286106758472</v>
      </c>
      <c r="O660">
        <v>1</v>
      </c>
    </row>
    <row r="661" spans="1:15" x14ac:dyDescent="0.55000000000000004">
      <c r="A661" t="s">
        <v>209</v>
      </c>
      <c r="B661" t="s">
        <v>50</v>
      </c>
      <c r="C661">
        <v>4548.13</v>
      </c>
      <c r="D661">
        <v>2892.86</v>
      </c>
      <c r="E661">
        <v>84.315548823306059</v>
      </c>
      <c r="F661">
        <v>86.491287501921931</v>
      </c>
      <c r="G661">
        <v>88.226956162941505</v>
      </c>
      <c r="H661">
        <v>1</v>
      </c>
      <c r="I661">
        <f t="shared" si="10"/>
        <v>1</v>
      </c>
      <c r="J661">
        <v>1</v>
      </c>
      <c r="K661">
        <v>2.3936000000000002</v>
      </c>
      <c r="L661">
        <v>2.3887509669162794</v>
      </c>
      <c r="M661">
        <v>0</v>
      </c>
      <c r="N661">
        <v>19.095286106758472</v>
      </c>
      <c r="O661">
        <v>1</v>
      </c>
    </row>
    <row r="662" spans="1:15" x14ac:dyDescent="0.55000000000000004">
      <c r="A662" t="s">
        <v>209</v>
      </c>
      <c r="B662" t="s">
        <v>51</v>
      </c>
      <c r="C662">
        <v>4570.42</v>
      </c>
      <c r="D662">
        <v>2906.74</v>
      </c>
      <c r="E662">
        <v>89.047453348220444</v>
      </c>
      <c r="F662">
        <v>87.094094942541204</v>
      </c>
      <c r="G662">
        <v>84.315548823306059</v>
      </c>
      <c r="H662">
        <v>1</v>
      </c>
      <c r="I662">
        <f t="shared" si="10"/>
        <v>1</v>
      </c>
      <c r="J662">
        <v>1</v>
      </c>
      <c r="K662">
        <v>2.3066428571428599</v>
      </c>
      <c r="L662">
        <v>-1.607121927884998</v>
      </c>
      <c r="M662">
        <v>0</v>
      </c>
      <c r="N662">
        <v>18.638518710421604</v>
      </c>
      <c r="O662">
        <v>1</v>
      </c>
    </row>
    <row r="663" spans="1:15" x14ac:dyDescent="0.55000000000000004">
      <c r="A663" t="s">
        <v>209</v>
      </c>
      <c r="B663" t="s">
        <v>52</v>
      </c>
      <c r="C663">
        <v>4580.47</v>
      </c>
      <c r="D663">
        <v>2922.73</v>
      </c>
      <c r="E663">
        <v>89.047453348220444</v>
      </c>
      <c r="F663">
        <v>87.094094942541204</v>
      </c>
      <c r="G663">
        <v>84.315548823306059</v>
      </c>
      <c r="H663">
        <v>1</v>
      </c>
      <c r="I663">
        <f t="shared" si="10"/>
        <v>1</v>
      </c>
      <c r="J663">
        <v>1</v>
      </c>
      <c r="K663">
        <v>2.3119000000000001</v>
      </c>
      <c r="L663">
        <v>9.8868807332201741E-2</v>
      </c>
      <c r="M663">
        <v>0</v>
      </c>
      <c r="N663">
        <v>18.638518710421604</v>
      </c>
      <c r="O663">
        <v>1</v>
      </c>
    </row>
    <row r="664" spans="1:15" x14ac:dyDescent="0.55000000000000004">
      <c r="A664" t="s">
        <v>209</v>
      </c>
      <c r="B664" t="s">
        <v>53</v>
      </c>
      <c r="C664">
        <v>4591.92</v>
      </c>
      <c r="D664">
        <v>2928.57</v>
      </c>
      <c r="E664">
        <v>89.047453348220444</v>
      </c>
      <c r="F664">
        <v>87.094094942541204</v>
      </c>
      <c r="G664">
        <v>84.315548823306059</v>
      </c>
      <c r="H664">
        <v>1</v>
      </c>
      <c r="I664">
        <f t="shared" si="10"/>
        <v>1</v>
      </c>
      <c r="J664">
        <v>1</v>
      </c>
      <c r="K664">
        <v>2.32954375</v>
      </c>
      <c r="L664">
        <v>0.33018261501798735</v>
      </c>
      <c r="M664">
        <v>0</v>
      </c>
      <c r="N664">
        <v>18.638518710421604</v>
      </c>
      <c r="O664">
        <v>1</v>
      </c>
    </row>
    <row r="665" spans="1:15" x14ac:dyDescent="0.55000000000000004">
      <c r="A665" t="s">
        <v>209</v>
      </c>
      <c r="B665" t="s">
        <v>54</v>
      </c>
      <c r="C665">
        <v>4626.3599999999997</v>
      </c>
      <c r="D665">
        <v>2942.63</v>
      </c>
      <c r="E665">
        <v>89.047453348220444</v>
      </c>
      <c r="F665">
        <v>87.094094942541204</v>
      </c>
      <c r="G665">
        <v>84.315548823306059</v>
      </c>
      <c r="H665">
        <v>1</v>
      </c>
      <c r="I665">
        <f t="shared" si="10"/>
        <v>1</v>
      </c>
      <c r="J665">
        <v>1</v>
      </c>
      <c r="K665">
        <v>2.2050999999999998</v>
      </c>
      <c r="L665">
        <v>-2.3842581876896487</v>
      </c>
      <c r="M665">
        <v>0</v>
      </c>
      <c r="N665">
        <v>18.638518710421604</v>
      </c>
      <c r="O665">
        <v>1</v>
      </c>
    </row>
    <row r="666" spans="1:15" x14ac:dyDescent="0.55000000000000004">
      <c r="A666" t="s">
        <v>209</v>
      </c>
      <c r="B666" t="s">
        <v>55</v>
      </c>
      <c r="C666">
        <v>4659.67</v>
      </c>
      <c r="D666">
        <v>2956.46</v>
      </c>
      <c r="E666">
        <v>89.047453348220444</v>
      </c>
      <c r="F666">
        <v>87.094094942541204</v>
      </c>
      <c r="G666">
        <v>84.315548823306059</v>
      </c>
      <c r="H666">
        <v>1</v>
      </c>
      <c r="I666">
        <f t="shared" si="10"/>
        <v>1</v>
      </c>
      <c r="J666">
        <v>1</v>
      </c>
      <c r="K666">
        <v>2.07264736842105</v>
      </c>
      <c r="L666">
        <v>-2.6902869925242392</v>
      </c>
      <c r="M666">
        <v>0</v>
      </c>
      <c r="N666">
        <v>18.638518710421604</v>
      </c>
      <c r="O666">
        <v>1</v>
      </c>
    </row>
    <row r="667" spans="1:15" x14ac:dyDescent="0.55000000000000004">
      <c r="A667" t="s">
        <v>209</v>
      </c>
      <c r="B667" t="s">
        <v>56</v>
      </c>
      <c r="C667">
        <v>4672.25</v>
      </c>
      <c r="D667">
        <v>2967.1</v>
      </c>
      <c r="E667">
        <v>89.047453348220444</v>
      </c>
      <c r="F667">
        <v>87.094094942541204</v>
      </c>
      <c r="G667">
        <v>84.315548823306059</v>
      </c>
      <c r="H667">
        <v>1</v>
      </c>
      <c r="I667">
        <f t="shared" si="10"/>
        <v>1</v>
      </c>
      <c r="J667">
        <v>1</v>
      </c>
      <c r="K667">
        <v>1.9577761904761899</v>
      </c>
      <c r="L667">
        <v>-2.4762376801946941</v>
      </c>
      <c r="M667">
        <v>0</v>
      </c>
      <c r="N667">
        <v>18.638518710421604</v>
      </c>
      <c r="O667">
        <v>1</v>
      </c>
    </row>
    <row r="668" spans="1:15" x14ac:dyDescent="0.55000000000000004">
      <c r="A668" t="s">
        <v>209</v>
      </c>
      <c r="B668" t="s">
        <v>57</v>
      </c>
      <c r="C668">
        <v>4724.1099999999997</v>
      </c>
      <c r="D668">
        <v>2974.22</v>
      </c>
      <c r="E668">
        <v>89.047453348220444</v>
      </c>
      <c r="F668">
        <v>87.094094942541204</v>
      </c>
      <c r="G668">
        <v>84.315548823306059</v>
      </c>
      <c r="H668">
        <v>1</v>
      </c>
      <c r="I668">
        <f t="shared" si="10"/>
        <v>1</v>
      </c>
      <c r="J668">
        <v>1</v>
      </c>
      <c r="K668">
        <v>1.9361526315789499</v>
      </c>
      <c r="L668">
        <v>-0.48234517221611378</v>
      </c>
      <c r="M668">
        <v>0</v>
      </c>
      <c r="N668">
        <v>18.638518710421604</v>
      </c>
      <c r="O668">
        <v>1</v>
      </c>
    </row>
    <row r="669" spans="1:15" x14ac:dyDescent="0.55000000000000004">
      <c r="A669" t="s">
        <v>209</v>
      </c>
      <c r="B669" t="s">
        <v>58</v>
      </c>
      <c r="C669">
        <v>4746.3100000000004</v>
      </c>
      <c r="D669">
        <v>2978.68</v>
      </c>
      <c r="E669">
        <v>89.047453348220444</v>
      </c>
      <c r="F669">
        <v>87.094094942541204</v>
      </c>
      <c r="G669">
        <v>84.315548823306059</v>
      </c>
      <c r="H669">
        <v>1</v>
      </c>
      <c r="I669">
        <f t="shared" si="10"/>
        <v>1</v>
      </c>
      <c r="J669">
        <v>1</v>
      </c>
      <c r="K669">
        <v>1.84372380952381</v>
      </c>
      <c r="L669">
        <v>-2.1243726679218868</v>
      </c>
      <c r="M669">
        <v>0</v>
      </c>
      <c r="N669">
        <v>18.638518710421604</v>
      </c>
      <c r="O669">
        <v>1</v>
      </c>
    </row>
    <row r="670" spans="1:15" x14ac:dyDescent="0.55000000000000004">
      <c r="A670" t="s">
        <v>209</v>
      </c>
      <c r="B670" t="s">
        <v>59</v>
      </c>
      <c r="C670">
        <v>4775.74</v>
      </c>
      <c r="D670">
        <v>2985.83</v>
      </c>
      <c r="E670">
        <v>89.047453348220444</v>
      </c>
      <c r="F670">
        <v>87.094094942541204</v>
      </c>
      <c r="G670">
        <v>84.315548823306059</v>
      </c>
      <c r="H670">
        <v>1</v>
      </c>
      <c r="I670">
        <f t="shared" si="10"/>
        <v>1</v>
      </c>
      <c r="J670">
        <v>1</v>
      </c>
      <c r="K670">
        <v>1.821375</v>
      </c>
      <c r="L670">
        <v>-0.52964929227984203</v>
      </c>
      <c r="M670">
        <v>0</v>
      </c>
      <c r="N670">
        <v>18.638518710421604</v>
      </c>
      <c r="O670">
        <v>1</v>
      </c>
    </row>
    <row r="671" spans="1:15" x14ac:dyDescent="0.55000000000000004">
      <c r="A671" t="s">
        <v>209</v>
      </c>
      <c r="B671" t="s">
        <v>60</v>
      </c>
      <c r="C671">
        <v>4789.1099999999997</v>
      </c>
      <c r="D671">
        <v>2994.19</v>
      </c>
      <c r="E671">
        <v>89.047453348220444</v>
      </c>
      <c r="F671">
        <v>87.094094942541204</v>
      </c>
      <c r="G671">
        <v>84.315548823306059</v>
      </c>
      <c r="H671">
        <v>1</v>
      </c>
      <c r="I671">
        <f t="shared" si="10"/>
        <v>1</v>
      </c>
      <c r="J671">
        <v>1</v>
      </c>
      <c r="K671">
        <v>1.7373000000000001</v>
      </c>
      <c r="L671">
        <v>-2.0524551547718612</v>
      </c>
      <c r="M671">
        <v>0</v>
      </c>
      <c r="N671">
        <v>18.638518710421604</v>
      </c>
      <c r="O671">
        <v>1</v>
      </c>
    </row>
    <row r="672" spans="1:15" x14ac:dyDescent="0.55000000000000004">
      <c r="A672" t="s">
        <v>209</v>
      </c>
      <c r="B672" t="s">
        <v>61</v>
      </c>
      <c r="C672">
        <v>4798.21</v>
      </c>
      <c r="D672">
        <v>3006.47</v>
      </c>
      <c r="E672">
        <v>89.047453348220444</v>
      </c>
      <c r="F672">
        <v>87.094094942541204</v>
      </c>
      <c r="G672">
        <v>84.315548823306059</v>
      </c>
      <c r="H672">
        <v>1</v>
      </c>
      <c r="I672">
        <f t="shared" si="10"/>
        <v>1</v>
      </c>
      <c r="J672">
        <v>1</v>
      </c>
      <c r="K672">
        <v>1.7241764705882401</v>
      </c>
      <c r="L672">
        <v>-0.32931055654621133</v>
      </c>
      <c r="M672">
        <v>0</v>
      </c>
      <c r="N672">
        <v>18.638518710421604</v>
      </c>
      <c r="O672">
        <v>1</v>
      </c>
    </row>
    <row r="673" spans="1:15" x14ac:dyDescent="0.55000000000000004">
      <c r="A673" t="s">
        <v>209</v>
      </c>
      <c r="B673" t="s">
        <v>62</v>
      </c>
      <c r="C673">
        <v>4806.37</v>
      </c>
      <c r="D673">
        <v>3017.59</v>
      </c>
      <c r="E673">
        <v>89.047453348220444</v>
      </c>
      <c r="F673">
        <v>87.094094942541204</v>
      </c>
      <c r="G673">
        <v>84.315548823306059</v>
      </c>
      <c r="H673">
        <v>1</v>
      </c>
      <c r="I673">
        <f t="shared" si="10"/>
        <v>1</v>
      </c>
      <c r="J673">
        <v>1</v>
      </c>
      <c r="K673">
        <v>1.7467999999999999</v>
      </c>
      <c r="L673">
        <v>0.56614691617281721</v>
      </c>
      <c r="M673">
        <v>0</v>
      </c>
      <c r="N673">
        <v>18.638518710421604</v>
      </c>
      <c r="O673">
        <v>1</v>
      </c>
    </row>
    <row r="674" spans="1:15" x14ac:dyDescent="0.55000000000000004">
      <c r="A674" t="s">
        <v>209</v>
      </c>
      <c r="B674" t="s">
        <v>63</v>
      </c>
      <c r="C674">
        <v>4819.3500000000004</v>
      </c>
      <c r="D674">
        <v>3040.22</v>
      </c>
      <c r="E674">
        <v>84.803193813488633</v>
      </c>
      <c r="F674">
        <v>86.629392561560138</v>
      </c>
      <c r="G674">
        <v>89.047453348220444</v>
      </c>
      <c r="H674">
        <v>1</v>
      </c>
      <c r="I674">
        <f t="shared" si="10"/>
        <v>1</v>
      </c>
      <c r="J674">
        <v>1</v>
      </c>
      <c r="K674">
        <v>1.7721800000000001</v>
      </c>
      <c r="L674">
        <v>0.62646477535348788</v>
      </c>
      <c r="M674">
        <v>0</v>
      </c>
      <c r="N674">
        <v>18.410898528780855</v>
      </c>
      <c r="O674">
        <v>1</v>
      </c>
    </row>
    <row r="675" spans="1:15" x14ac:dyDescent="0.55000000000000004">
      <c r="A675" t="s">
        <v>209</v>
      </c>
      <c r="B675" t="s">
        <v>64</v>
      </c>
      <c r="C675">
        <v>4834.29</v>
      </c>
      <c r="D675">
        <v>3063.93</v>
      </c>
      <c r="E675">
        <v>84.803193813488633</v>
      </c>
      <c r="F675">
        <v>86.629392561560138</v>
      </c>
      <c r="G675">
        <v>89.047453348220444</v>
      </c>
      <c r="H675">
        <v>1</v>
      </c>
      <c r="I675">
        <f t="shared" si="10"/>
        <v>1</v>
      </c>
      <c r="J675">
        <v>1</v>
      </c>
      <c r="K675">
        <v>1.84656</v>
      </c>
      <c r="L675">
        <v>1.7855592679565391</v>
      </c>
      <c r="M675">
        <v>0</v>
      </c>
      <c r="N675">
        <v>18.410898528780855</v>
      </c>
      <c r="O675">
        <v>1</v>
      </c>
    </row>
    <row r="676" spans="1:15" x14ac:dyDescent="0.55000000000000004">
      <c r="A676" t="s">
        <v>209</v>
      </c>
      <c r="B676" t="s">
        <v>65</v>
      </c>
      <c r="C676">
        <v>4849.76</v>
      </c>
      <c r="D676">
        <v>3079.86</v>
      </c>
      <c r="E676">
        <v>84.803193813488633</v>
      </c>
      <c r="F676">
        <v>86.629392561560138</v>
      </c>
      <c r="G676">
        <v>89.047453348220444</v>
      </c>
      <c r="H676">
        <v>1</v>
      </c>
      <c r="I676">
        <f t="shared" si="10"/>
        <v>1</v>
      </c>
      <c r="J676">
        <v>1</v>
      </c>
      <c r="K676">
        <v>1.7863478260869601</v>
      </c>
      <c r="L676">
        <v>-1.4397397885382592</v>
      </c>
      <c r="M676">
        <v>0</v>
      </c>
      <c r="N676">
        <v>18.410898528780855</v>
      </c>
      <c r="O676">
        <v>1</v>
      </c>
    </row>
    <row r="677" spans="1:15" x14ac:dyDescent="0.55000000000000004">
      <c r="A677" t="s">
        <v>209</v>
      </c>
      <c r="B677" t="s">
        <v>66</v>
      </c>
      <c r="C677">
        <v>4853.6400000000003</v>
      </c>
      <c r="D677">
        <v>3097.42</v>
      </c>
      <c r="E677">
        <v>84.803193813488633</v>
      </c>
      <c r="F677">
        <v>86.629392561560138</v>
      </c>
      <c r="G677">
        <v>89.047453348220444</v>
      </c>
      <c r="H677">
        <v>1</v>
      </c>
      <c r="I677">
        <f t="shared" si="10"/>
        <v>1</v>
      </c>
      <c r="J677">
        <v>1</v>
      </c>
      <c r="K677">
        <v>1.7584761904761901</v>
      </c>
      <c r="L677">
        <v>-0.68295333913208756</v>
      </c>
      <c r="M677">
        <v>0</v>
      </c>
      <c r="N677">
        <v>18.410898528780855</v>
      </c>
      <c r="O677">
        <v>1</v>
      </c>
    </row>
    <row r="678" spans="1:15" x14ac:dyDescent="0.55000000000000004">
      <c r="A678" t="s">
        <v>209</v>
      </c>
      <c r="B678" t="s">
        <v>67</v>
      </c>
      <c r="C678">
        <v>4891.5</v>
      </c>
      <c r="D678">
        <v>3110.74</v>
      </c>
      <c r="E678">
        <v>84.803193813488633</v>
      </c>
      <c r="F678">
        <v>86.629392561560138</v>
      </c>
      <c r="G678">
        <v>89.047453348220444</v>
      </c>
      <c r="H678">
        <v>1</v>
      </c>
      <c r="I678">
        <f t="shared" si="10"/>
        <v>1</v>
      </c>
      <c r="J678">
        <v>1</v>
      </c>
      <c r="K678">
        <v>1.80273888888889</v>
      </c>
      <c r="L678">
        <v>1.0796335078343371</v>
      </c>
      <c r="M678">
        <v>0</v>
      </c>
      <c r="N678">
        <v>18.410898528780855</v>
      </c>
      <c r="O678">
        <v>1</v>
      </c>
    </row>
    <row r="679" spans="1:15" x14ac:dyDescent="0.55000000000000004">
      <c r="A679" t="s">
        <v>209</v>
      </c>
      <c r="B679" t="s">
        <v>68</v>
      </c>
      <c r="C679">
        <v>4911.07</v>
      </c>
      <c r="D679">
        <v>3110.74</v>
      </c>
      <c r="E679">
        <v>84.803193813488633</v>
      </c>
      <c r="F679">
        <v>86.629392561560138</v>
      </c>
      <c r="G679">
        <v>89.047453348220444</v>
      </c>
      <c r="H679">
        <v>1</v>
      </c>
      <c r="I679">
        <f t="shared" si="10"/>
        <v>1</v>
      </c>
      <c r="J679">
        <v>1</v>
      </c>
      <c r="K679">
        <v>1.8077681818181801</v>
      </c>
      <c r="L679">
        <v>0.12099107061609708</v>
      </c>
      <c r="M679">
        <v>0</v>
      </c>
      <c r="N679">
        <v>18.410898528780855</v>
      </c>
      <c r="O679">
        <v>1</v>
      </c>
    </row>
    <row r="680" spans="1:15" x14ac:dyDescent="0.55000000000000004">
      <c r="A680" t="s">
        <v>209</v>
      </c>
      <c r="B680" t="s">
        <v>69</v>
      </c>
      <c r="C680">
        <v>4937.59</v>
      </c>
      <c r="D680">
        <v>3111.05</v>
      </c>
      <c r="E680">
        <v>84.803193813488633</v>
      </c>
      <c r="F680">
        <v>86.629392561560138</v>
      </c>
      <c r="G680">
        <v>89.047453348220444</v>
      </c>
      <c r="H680">
        <v>1</v>
      </c>
      <c r="I680">
        <f t="shared" si="10"/>
        <v>1</v>
      </c>
      <c r="J680">
        <v>1</v>
      </c>
      <c r="K680">
        <v>1.7705238095238101</v>
      </c>
      <c r="L680">
        <v>-0.90409667824448148</v>
      </c>
      <c r="M680">
        <v>0</v>
      </c>
      <c r="N680">
        <v>18.410898528780855</v>
      </c>
      <c r="O680">
        <v>1</v>
      </c>
    </row>
    <row r="681" spans="1:15" x14ac:dyDescent="0.55000000000000004">
      <c r="A681" t="s">
        <v>209</v>
      </c>
      <c r="B681" t="s">
        <v>70</v>
      </c>
      <c r="C681">
        <v>4948.95</v>
      </c>
      <c r="D681">
        <v>3112.29</v>
      </c>
      <c r="E681">
        <v>84.803193813488633</v>
      </c>
      <c r="F681">
        <v>86.629392561560138</v>
      </c>
      <c r="G681">
        <v>89.047453348220444</v>
      </c>
      <c r="H681">
        <v>1</v>
      </c>
      <c r="I681">
        <f t="shared" si="10"/>
        <v>1</v>
      </c>
      <c r="J681">
        <v>1</v>
      </c>
      <c r="K681">
        <v>1.75914285714286</v>
      </c>
      <c r="L681">
        <v>-0.28006621665520381</v>
      </c>
      <c r="M681">
        <v>0</v>
      </c>
      <c r="N681">
        <v>18.410898528780855</v>
      </c>
      <c r="O681">
        <v>1</v>
      </c>
    </row>
    <row r="682" spans="1:15" x14ac:dyDescent="0.55000000000000004">
      <c r="A682" t="s">
        <v>209</v>
      </c>
      <c r="B682" t="s">
        <v>71</v>
      </c>
      <c r="C682">
        <v>4968.75</v>
      </c>
      <c r="D682">
        <v>3126.29</v>
      </c>
      <c r="E682">
        <v>84.803193813488633</v>
      </c>
      <c r="F682">
        <v>86.629392561560138</v>
      </c>
      <c r="G682">
        <v>89.047453348220444</v>
      </c>
      <c r="H682">
        <v>1</v>
      </c>
      <c r="I682">
        <f t="shared" si="10"/>
        <v>1</v>
      </c>
      <c r="J682">
        <v>1</v>
      </c>
      <c r="K682">
        <v>1.7207857142857099</v>
      </c>
      <c r="L682">
        <v>-0.95743172968537449</v>
      </c>
      <c r="M682">
        <v>0</v>
      </c>
      <c r="N682">
        <v>18.410898528780855</v>
      </c>
      <c r="O682">
        <v>1</v>
      </c>
    </row>
    <row r="683" spans="1:15" x14ac:dyDescent="0.55000000000000004">
      <c r="A683" t="s">
        <v>209</v>
      </c>
      <c r="B683" t="s">
        <v>72</v>
      </c>
      <c r="C683">
        <v>4992.6000000000004</v>
      </c>
      <c r="D683">
        <v>3149.74</v>
      </c>
      <c r="E683">
        <v>84.803193813488633</v>
      </c>
      <c r="F683">
        <v>86.629392561560138</v>
      </c>
      <c r="G683">
        <v>89.047453348220444</v>
      </c>
      <c r="H683">
        <v>1</v>
      </c>
      <c r="I683">
        <f t="shared" si="10"/>
        <v>1</v>
      </c>
      <c r="J683">
        <v>1</v>
      </c>
      <c r="K683">
        <v>1.6770705882352901</v>
      </c>
      <c r="L683">
        <v>-1.1175449412265857</v>
      </c>
      <c r="M683">
        <v>0</v>
      </c>
      <c r="N683">
        <v>18.410898528780855</v>
      </c>
      <c r="O683">
        <v>1</v>
      </c>
    </row>
    <row r="684" spans="1:15" x14ac:dyDescent="0.55000000000000004">
      <c r="A684" t="s">
        <v>209</v>
      </c>
      <c r="B684" t="s">
        <v>73</v>
      </c>
      <c r="C684">
        <v>5021.0600000000004</v>
      </c>
      <c r="D684">
        <v>3175.88</v>
      </c>
      <c r="E684">
        <v>84.803193813488633</v>
      </c>
      <c r="F684">
        <v>86.629392561560138</v>
      </c>
      <c r="G684">
        <v>89.047453348220444</v>
      </c>
      <c r="H684">
        <v>1</v>
      </c>
      <c r="I684">
        <f t="shared" si="10"/>
        <v>1</v>
      </c>
      <c r="J684">
        <v>1</v>
      </c>
      <c r="K684">
        <v>1.7121764705882401</v>
      </c>
      <c r="L684">
        <v>0.89971819755071192</v>
      </c>
      <c r="M684">
        <v>0</v>
      </c>
      <c r="N684">
        <v>18.410898528780855</v>
      </c>
      <c r="O684">
        <v>1</v>
      </c>
    </row>
    <row r="685" spans="1:15" x14ac:dyDescent="0.55000000000000004">
      <c r="A685" t="s">
        <v>209</v>
      </c>
      <c r="B685" t="s">
        <v>74</v>
      </c>
      <c r="C685">
        <v>5045.66</v>
      </c>
      <c r="D685">
        <v>3195.89</v>
      </c>
      <c r="E685">
        <v>84.803193813488633</v>
      </c>
      <c r="F685">
        <v>86.629392561560138</v>
      </c>
      <c r="G685">
        <v>89.047453348220444</v>
      </c>
      <c r="H685">
        <v>1</v>
      </c>
      <c r="I685">
        <f t="shared" si="10"/>
        <v>1</v>
      </c>
      <c r="J685">
        <v>1</v>
      </c>
      <c r="K685">
        <v>1.69695</v>
      </c>
      <c r="L685">
        <v>-0.387947832663048</v>
      </c>
      <c r="M685">
        <v>0</v>
      </c>
      <c r="N685">
        <v>18.410898528780855</v>
      </c>
      <c r="O685">
        <v>1</v>
      </c>
    </row>
    <row r="686" spans="1:15" x14ac:dyDescent="0.55000000000000004">
      <c r="A686" t="s">
        <v>209</v>
      </c>
      <c r="B686" t="s">
        <v>75</v>
      </c>
      <c r="C686">
        <v>5076.4399999999996</v>
      </c>
      <c r="D686">
        <v>3222.42</v>
      </c>
      <c r="E686">
        <v>87.194976198319964</v>
      </c>
      <c r="F686">
        <v>86.717625669255327</v>
      </c>
      <c r="G686">
        <v>84.803193813488633</v>
      </c>
      <c r="H686">
        <v>1</v>
      </c>
      <c r="I686">
        <f t="shared" si="10"/>
        <v>1</v>
      </c>
      <c r="J686">
        <v>1</v>
      </c>
      <c r="K686">
        <v>1.67337894736842</v>
      </c>
      <c r="L686">
        <v>-0.6074745317118595</v>
      </c>
      <c r="M686">
        <v>0</v>
      </c>
      <c r="N686">
        <v>18.458474047228457</v>
      </c>
      <c r="O686">
        <v>1</v>
      </c>
    </row>
    <row r="687" spans="1:15" x14ac:dyDescent="0.55000000000000004">
      <c r="A687" t="s">
        <v>209</v>
      </c>
      <c r="B687" t="s">
        <v>76</v>
      </c>
      <c r="C687">
        <v>5092.68</v>
      </c>
      <c r="D687">
        <v>3248.2</v>
      </c>
      <c r="E687">
        <v>87.194976198319964</v>
      </c>
      <c r="F687">
        <v>86.717625669255327</v>
      </c>
      <c r="G687">
        <v>84.803193813488633</v>
      </c>
      <c r="H687">
        <v>1</v>
      </c>
      <c r="I687">
        <f t="shared" si="10"/>
        <v>1</v>
      </c>
      <c r="J687">
        <v>1</v>
      </c>
      <c r="K687">
        <v>1.66784736842105</v>
      </c>
      <c r="L687">
        <v>-0.14379968196255058</v>
      </c>
      <c r="M687">
        <v>0</v>
      </c>
      <c r="N687">
        <v>18.458474047228457</v>
      </c>
      <c r="O687">
        <v>1</v>
      </c>
    </row>
    <row r="688" spans="1:15" x14ac:dyDescent="0.55000000000000004">
      <c r="A688" t="s">
        <v>209</v>
      </c>
      <c r="B688" t="s">
        <v>77</v>
      </c>
      <c r="C688">
        <v>5116.1099999999997</v>
      </c>
      <c r="D688">
        <v>3273.86</v>
      </c>
      <c r="E688">
        <v>87.194976198319964</v>
      </c>
      <c r="F688">
        <v>86.717625669255327</v>
      </c>
      <c r="G688">
        <v>84.803193813488633</v>
      </c>
      <c r="H688">
        <v>1</v>
      </c>
      <c r="I688">
        <f t="shared" si="10"/>
        <v>1</v>
      </c>
      <c r="J688">
        <v>1</v>
      </c>
      <c r="K688">
        <v>1.65859130434783</v>
      </c>
      <c r="L688">
        <v>-0.24169199083560627</v>
      </c>
      <c r="M688">
        <v>0</v>
      </c>
      <c r="N688">
        <v>18.458474047228457</v>
      </c>
      <c r="O688">
        <v>1</v>
      </c>
    </row>
    <row r="689" spans="1:15" x14ac:dyDescent="0.55000000000000004">
      <c r="A689" t="s">
        <v>209</v>
      </c>
      <c r="B689" t="s">
        <v>78</v>
      </c>
      <c r="C689">
        <v>5155.5</v>
      </c>
      <c r="D689">
        <v>3299.07</v>
      </c>
      <c r="E689">
        <v>87.194976198319964</v>
      </c>
      <c r="F689">
        <v>86.717625669255327</v>
      </c>
      <c r="G689">
        <v>84.803193813488633</v>
      </c>
      <c r="H689">
        <v>1</v>
      </c>
      <c r="I689">
        <f t="shared" si="10"/>
        <v>1</v>
      </c>
      <c r="J689">
        <v>1</v>
      </c>
      <c r="K689">
        <v>1.592325</v>
      </c>
      <c r="L689">
        <v>-1.770767041924334</v>
      </c>
      <c r="M689">
        <v>0</v>
      </c>
      <c r="N689">
        <v>18.458474047228457</v>
      </c>
      <c r="O689">
        <v>1</v>
      </c>
    </row>
    <row r="690" spans="1:15" x14ac:dyDescent="0.55000000000000004">
      <c r="A690" t="s">
        <v>209</v>
      </c>
      <c r="B690" t="s">
        <v>79</v>
      </c>
      <c r="C690">
        <v>5205.51</v>
      </c>
      <c r="D690">
        <v>3314.58</v>
      </c>
      <c r="E690">
        <v>87.194976198319964</v>
      </c>
      <c r="F690">
        <v>86.717625669255327</v>
      </c>
      <c r="G690">
        <v>84.803193813488633</v>
      </c>
      <c r="H690">
        <v>1</v>
      </c>
      <c r="I690">
        <f t="shared" si="10"/>
        <v>1</v>
      </c>
      <c r="J690">
        <v>1</v>
      </c>
      <c r="K690">
        <v>1.61227619047619</v>
      </c>
      <c r="L690">
        <v>0.54077268078790552</v>
      </c>
      <c r="M690">
        <v>0</v>
      </c>
      <c r="N690">
        <v>18.458474047228457</v>
      </c>
      <c r="O690">
        <v>1</v>
      </c>
    </row>
    <row r="691" spans="1:15" x14ac:dyDescent="0.55000000000000004">
      <c r="A691" t="s">
        <v>209</v>
      </c>
      <c r="B691" t="s">
        <v>80</v>
      </c>
      <c r="C691">
        <v>5235.7</v>
      </c>
      <c r="D691">
        <v>3319.55</v>
      </c>
      <c r="E691">
        <v>87.194976198319964</v>
      </c>
      <c r="F691">
        <v>86.717625669255327</v>
      </c>
      <c r="G691">
        <v>84.803193813488633</v>
      </c>
      <c r="H691">
        <v>1</v>
      </c>
      <c r="I691">
        <f t="shared" si="10"/>
        <v>1</v>
      </c>
      <c r="J691">
        <v>1</v>
      </c>
      <c r="K691">
        <v>1.5871272727272701</v>
      </c>
      <c r="L691">
        <v>-0.68276860274527718</v>
      </c>
      <c r="M691">
        <v>0</v>
      </c>
      <c r="N691">
        <v>18.458474047228457</v>
      </c>
      <c r="O691">
        <v>1</v>
      </c>
    </row>
    <row r="692" spans="1:15" x14ac:dyDescent="0.55000000000000004">
      <c r="A692" t="s">
        <v>209</v>
      </c>
      <c r="B692" t="s">
        <v>81</v>
      </c>
      <c r="C692">
        <v>5249.84</v>
      </c>
      <c r="D692">
        <v>3324.86</v>
      </c>
      <c r="E692">
        <v>87.194976198319964</v>
      </c>
      <c r="F692">
        <v>86.717625669255327</v>
      </c>
      <c r="G692">
        <v>84.803193813488633</v>
      </c>
      <c r="H692">
        <v>1</v>
      </c>
      <c r="I692">
        <f t="shared" si="10"/>
        <v>1</v>
      </c>
      <c r="J692">
        <v>1</v>
      </c>
      <c r="K692">
        <v>1.56362</v>
      </c>
      <c r="L692">
        <v>-0.64805377137570475</v>
      </c>
      <c r="M692">
        <v>0</v>
      </c>
      <c r="N692">
        <v>18.458474047228457</v>
      </c>
      <c r="O692">
        <v>1</v>
      </c>
    </row>
    <row r="693" spans="1:15" x14ac:dyDescent="0.55000000000000004">
      <c r="A693" t="s">
        <v>209</v>
      </c>
      <c r="B693" t="s">
        <v>82</v>
      </c>
      <c r="C693">
        <v>5266.64</v>
      </c>
      <c r="D693">
        <v>3337.16</v>
      </c>
      <c r="E693">
        <v>87.194976198319964</v>
      </c>
      <c r="F693">
        <v>86.717625669255327</v>
      </c>
      <c r="G693">
        <v>84.803193813488633</v>
      </c>
      <c r="H693">
        <v>1</v>
      </c>
      <c r="I693">
        <f t="shared" si="10"/>
        <v>1</v>
      </c>
      <c r="J693">
        <v>1</v>
      </c>
      <c r="K693">
        <v>1.5956652173913</v>
      </c>
      <c r="L693">
        <v>0.88105615278286364</v>
      </c>
      <c r="M693">
        <v>0</v>
      </c>
      <c r="N693">
        <v>18.458474047228457</v>
      </c>
      <c r="O693">
        <v>1</v>
      </c>
    </row>
    <row r="694" spans="1:15" x14ac:dyDescent="0.55000000000000004">
      <c r="A694" t="s">
        <v>209</v>
      </c>
      <c r="B694" t="s">
        <v>83</v>
      </c>
      <c r="C694">
        <v>5304.03</v>
      </c>
      <c r="D694">
        <v>3354.85</v>
      </c>
      <c r="E694">
        <v>87.194976198319964</v>
      </c>
      <c r="F694">
        <v>86.717625669255327</v>
      </c>
      <c r="G694">
        <v>84.803193813488633</v>
      </c>
      <c r="H694">
        <v>1</v>
      </c>
      <c r="I694">
        <f t="shared" si="10"/>
        <v>1</v>
      </c>
      <c r="J694">
        <v>1</v>
      </c>
      <c r="K694">
        <v>1.7381952380952399</v>
      </c>
      <c r="L694">
        <v>3.7156777498474929</v>
      </c>
      <c r="M694">
        <v>0</v>
      </c>
      <c r="N694">
        <v>18.458474047228457</v>
      </c>
      <c r="O694">
        <v>1</v>
      </c>
    </row>
    <row r="695" spans="1:15" x14ac:dyDescent="0.55000000000000004">
      <c r="A695" t="s">
        <v>209</v>
      </c>
      <c r="B695" t="s">
        <v>84</v>
      </c>
      <c r="C695">
        <v>5336.91</v>
      </c>
      <c r="D695">
        <v>3369.28</v>
      </c>
      <c r="E695">
        <v>87.194976198319964</v>
      </c>
      <c r="F695">
        <v>86.717625669255327</v>
      </c>
      <c r="G695">
        <v>84.803193813488633</v>
      </c>
      <c r="H695">
        <v>1</v>
      </c>
      <c r="I695">
        <f t="shared" si="10"/>
        <v>1</v>
      </c>
      <c r="J695">
        <v>1</v>
      </c>
      <c r="K695">
        <v>1.77978421052632</v>
      </c>
      <c r="L695">
        <v>1.0268793769672147</v>
      </c>
      <c r="M695">
        <v>0</v>
      </c>
      <c r="N695">
        <v>18.458474047228457</v>
      </c>
      <c r="O695">
        <v>1</v>
      </c>
    </row>
    <row r="696" spans="1:15" x14ac:dyDescent="0.55000000000000004">
      <c r="A696" t="s">
        <v>209</v>
      </c>
      <c r="B696" t="s">
        <v>85</v>
      </c>
      <c r="C696">
        <v>5361.99</v>
      </c>
      <c r="D696">
        <v>3386.8</v>
      </c>
      <c r="E696">
        <v>87.194976198319964</v>
      </c>
      <c r="F696">
        <v>86.717625669255327</v>
      </c>
      <c r="G696">
        <v>84.803193813488633</v>
      </c>
      <c r="H696">
        <v>1</v>
      </c>
      <c r="I696">
        <f t="shared" si="10"/>
        <v>1</v>
      </c>
      <c r="J696">
        <v>1</v>
      </c>
      <c r="K696">
        <v>1.77401764705882</v>
      </c>
      <c r="L696">
        <v>-0.14094139132372702</v>
      </c>
      <c r="M696">
        <v>0</v>
      </c>
      <c r="N696">
        <v>18.458474047228457</v>
      </c>
      <c r="O696">
        <v>1</v>
      </c>
    </row>
    <row r="697" spans="1:15" x14ac:dyDescent="0.55000000000000004">
      <c r="A697" t="s">
        <v>209</v>
      </c>
      <c r="B697" t="s">
        <v>86</v>
      </c>
      <c r="C697">
        <v>5386.12</v>
      </c>
      <c r="D697">
        <v>3403.73</v>
      </c>
      <c r="E697">
        <v>87.194976198319964</v>
      </c>
      <c r="F697">
        <v>86.717625669255327</v>
      </c>
      <c r="G697">
        <v>84.803193813488633</v>
      </c>
      <c r="H697">
        <v>1</v>
      </c>
      <c r="I697">
        <f t="shared" si="10"/>
        <v>1</v>
      </c>
      <c r="J697">
        <v>1</v>
      </c>
      <c r="K697">
        <v>1.8311166666666701</v>
      </c>
      <c r="L697">
        <v>1.3758079894771296</v>
      </c>
      <c r="M697">
        <v>0</v>
      </c>
      <c r="N697">
        <v>18.458474047228457</v>
      </c>
      <c r="O697">
        <v>1</v>
      </c>
    </row>
    <row r="698" spans="1:15" x14ac:dyDescent="0.55000000000000004">
      <c r="A698" t="s">
        <v>209</v>
      </c>
      <c r="B698" t="s">
        <v>87</v>
      </c>
      <c r="C698">
        <v>5414.67</v>
      </c>
      <c r="D698">
        <v>3422.79</v>
      </c>
      <c r="E698">
        <v>82.563053977737582</v>
      </c>
      <c r="F698">
        <v>85.584845232214533</v>
      </c>
      <c r="G698">
        <v>87.194976198319964</v>
      </c>
      <c r="H698">
        <v>1</v>
      </c>
      <c r="I698">
        <f t="shared" si="10"/>
        <v>1</v>
      </c>
      <c r="J698">
        <v>1</v>
      </c>
      <c r="K698">
        <v>1.7916650000000001</v>
      </c>
      <c r="L698">
        <v>-0.94592056878735187</v>
      </c>
      <c r="M698">
        <v>0</v>
      </c>
      <c r="N698">
        <v>18.254390240065142</v>
      </c>
      <c r="O698">
        <v>1</v>
      </c>
    </row>
    <row r="699" spans="1:15" x14ac:dyDescent="0.55000000000000004">
      <c r="A699" t="s">
        <v>209</v>
      </c>
      <c r="B699" t="s">
        <v>88</v>
      </c>
      <c r="C699">
        <v>5447.16</v>
      </c>
      <c r="D699">
        <v>3438.19</v>
      </c>
      <c r="E699">
        <v>82.563053977737582</v>
      </c>
      <c r="F699">
        <v>85.584845232214533</v>
      </c>
      <c r="G699">
        <v>87.194976198319964</v>
      </c>
      <c r="H699">
        <v>1</v>
      </c>
      <c r="I699">
        <f t="shared" si="10"/>
        <v>1</v>
      </c>
      <c r="J699">
        <v>1</v>
      </c>
      <c r="K699">
        <v>1.7196499999999999</v>
      </c>
      <c r="L699">
        <v>-1.7816745835256456</v>
      </c>
      <c r="M699">
        <v>0</v>
      </c>
      <c r="N699">
        <v>18.254390240065142</v>
      </c>
      <c r="O699">
        <v>1</v>
      </c>
    </row>
    <row r="700" spans="1:15" x14ac:dyDescent="0.55000000000000004">
      <c r="A700" t="s">
        <v>209</v>
      </c>
      <c r="B700" t="s">
        <v>89</v>
      </c>
      <c r="C700">
        <v>5473.31</v>
      </c>
      <c r="D700">
        <v>3445.41</v>
      </c>
      <c r="E700">
        <v>82.563053977737582</v>
      </c>
      <c r="F700">
        <v>85.584845232214533</v>
      </c>
      <c r="G700">
        <v>87.194976198319964</v>
      </c>
      <c r="H700">
        <v>1</v>
      </c>
      <c r="I700">
        <f t="shared" si="10"/>
        <v>1</v>
      </c>
      <c r="J700">
        <v>1</v>
      </c>
      <c r="K700">
        <v>1.79017727272727</v>
      </c>
      <c r="L700">
        <v>1.7455975185360213</v>
      </c>
      <c r="M700">
        <v>0</v>
      </c>
      <c r="N700">
        <v>18.254390240065142</v>
      </c>
      <c r="O700">
        <v>1</v>
      </c>
    </row>
    <row r="701" spans="1:15" x14ac:dyDescent="0.55000000000000004">
      <c r="A701" t="s">
        <v>209</v>
      </c>
      <c r="B701" t="s">
        <v>90</v>
      </c>
      <c r="C701">
        <v>5517.1</v>
      </c>
      <c r="D701">
        <v>3467.46</v>
      </c>
      <c r="E701">
        <v>82.563053977737582</v>
      </c>
      <c r="F701">
        <v>85.584845232214533</v>
      </c>
      <c r="G701">
        <v>87.194976198319964</v>
      </c>
      <c r="H701">
        <v>1</v>
      </c>
      <c r="I701">
        <f t="shared" si="10"/>
        <v>1</v>
      </c>
      <c r="J701">
        <v>1</v>
      </c>
      <c r="K701">
        <v>1.8503380952380899</v>
      </c>
      <c r="L701">
        <v>1.4355051061460982</v>
      </c>
      <c r="M701">
        <v>0</v>
      </c>
      <c r="N701">
        <v>18.254390240065142</v>
      </c>
      <c r="O701">
        <v>1</v>
      </c>
    </row>
    <row r="702" spans="1:15" x14ac:dyDescent="0.55000000000000004">
      <c r="A702" t="s">
        <v>209</v>
      </c>
      <c r="B702" t="s">
        <v>91</v>
      </c>
      <c r="C702">
        <v>5561.24</v>
      </c>
      <c r="D702">
        <v>3479.94</v>
      </c>
      <c r="E702">
        <v>82.563053977737582</v>
      </c>
      <c r="F702">
        <v>85.584845232214533</v>
      </c>
      <c r="G702">
        <v>87.194976198319964</v>
      </c>
      <c r="H702">
        <v>1</v>
      </c>
      <c r="I702">
        <f t="shared" si="10"/>
        <v>1</v>
      </c>
      <c r="J702">
        <v>1</v>
      </c>
      <c r="K702">
        <v>1.97499545454545</v>
      </c>
      <c r="L702">
        <v>2.8315010149836484</v>
      </c>
      <c r="M702">
        <v>0</v>
      </c>
      <c r="N702">
        <v>18.254390240065142</v>
      </c>
      <c r="O702">
        <v>1</v>
      </c>
    </row>
    <row r="703" spans="1:15" x14ac:dyDescent="0.55000000000000004">
      <c r="A703" t="s">
        <v>209</v>
      </c>
      <c r="B703" t="s">
        <v>92</v>
      </c>
      <c r="C703">
        <v>5576.81</v>
      </c>
      <c r="D703">
        <v>3482.72</v>
      </c>
      <c r="E703">
        <v>82.563053977737582</v>
      </c>
      <c r="F703">
        <v>85.584845232214533</v>
      </c>
      <c r="G703">
        <v>87.194976198319964</v>
      </c>
      <c r="H703">
        <v>1</v>
      </c>
      <c r="I703">
        <f t="shared" si="10"/>
        <v>1</v>
      </c>
      <c r="J703">
        <v>1</v>
      </c>
      <c r="K703">
        <v>2.0477714285714299</v>
      </c>
      <c r="L703">
        <v>1.5715378798161854</v>
      </c>
      <c r="M703">
        <v>0</v>
      </c>
      <c r="N703">
        <v>18.254390240065142</v>
      </c>
      <c r="O703">
        <v>1</v>
      </c>
    </row>
    <row r="704" spans="1:15" x14ac:dyDescent="0.55000000000000004">
      <c r="A704" t="s">
        <v>209</v>
      </c>
      <c r="B704" t="s">
        <v>93</v>
      </c>
      <c r="C704">
        <v>5606.92</v>
      </c>
      <c r="D704">
        <v>3497.7</v>
      </c>
      <c r="E704">
        <v>82.563053977737582</v>
      </c>
      <c r="F704">
        <v>85.584845232214533</v>
      </c>
      <c r="G704">
        <v>87.194976198319964</v>
      </c>
      <c r="H704">
        <v>1</v>
      </c>
      <c r="I704">
        <f t="shared" si="10"/>
        <v>1</v>
      </c>
      <c r="J704">
        <v>1</v>
      </c>
      <c r="K704">
        <v>2.0292761904761898</v>
      </c>
      <c r="L704">
        <v>-0.39403194161192429</v>
      </c>
      <c r="M704">
        <v>0</v>
      </c>
      <c r="N704">
        <v>18.254390240065142</v>
      </c>
      <c r="O704">
        <v>1</v>
      </c>
    </row>
    <row r="705" spans="1:15" x14ac:dyDescent="0.55000000000000004">
      <c r="A705" t="s">
        <v>209</v>
      </c>
      <c r="B705" t="s">
        <v>94</v>
      </c>
      <c r="C705">
        <v>5619.26</v>
      </c>
      <c r="D705">
        <v>3512.04</v>
      </c>
      <c r="E705">
        <v>82.563053977737582</v>
      </c>
      <c r="F705">
        <v>85.584845232214533</v>
      </c>
      <c r="G705">
        <v>87.194976198319964</v>
      </c>
      <c r="H705">
        <v>1</v>
      </c>
      <c r="I705">
        <f t="shared" si="10"/>
        <v>1</v>
      </c>
      <c r="J705">
        <v>1</v>
      </c>
      <c r="K705">
        <v>2.02999565217391</v>
      </c>
      <c r="L705">
        <v>1.5394792989690197E-2</v>
      </c>
      <c r="M705">
        <v>0</v>
      </c>
      <c r="N705">
        <v>18.254390240065142</v>
      </c>
      <c r="O705">
        <v>1</v>
      </c>
    </row>
    <row r="706" spans="1:15" x14ac:dyDescent="0.55000000000000004">
      <c r="A706" t="s">
        <v>209</v>
      </c>
      <c r="B706" t="s">
        <v>95</v>
      </c>
      <c r="C706">
        <v>5659.16</v>
      </c>
      <c r="D706">
        <v>3532.06</v>
      </c>
      <c r="E706">
        <v>82.563053977737582</v>
      </c>
      <c r="F706">
        <v>85.584845232214533</v>
      </c>
      <c r="G706">
        <v>87.194976198319964</v>
      </c>
      <c r="H706">
        <v>1</v>
      </c>
      <c r="I706">
        <f t="shared" si="10"/>
        <v>1</v>
      </c>
      <c r="J706">
        <v>1</v>
      </c>
      <c r="K706">
        <v>2.02847368421053</v>
      </c>
      <c r="L706">
        <v>-3.2572985740657645E-2</v>
      </c>
      <c r="M706">
        <v>0</v>
      </c>
      <c r="N706">
        <v>18.254390240065142</v>
      </c>
      <c r="O706">
        <v>1</v>
      </c>
    </row>
    <row r="707" spans="1:15" x14ac:dyDescent="0.55000000000000004">
      <c r="A707" t="s">
        <v>209</v>
      </c>
      <c r="B707" t="s">
        <v>96</v>
      </c>
      <c r="C707">
        <v>5680.66</v>
      </c>
      <c r="D707">
        <v>3552.9</v>
      </c>
      <c r="E707">
        <v>82.563053977737582</v>
      </c>
      <c r="F707">
        <v>85.584845232214533</v>
      </c>
      <c r="G707">
        <v>87.194976198319964</v>
      </c>
      <c r="H707">
        <v>1</v>
      </c>
      <c r="I707">
        <f t="shared" ref="I707:I770" si="11">+IF(G707&gt;50,1,0)</f>
        <v>1</v>
      </c>
      <c r="J707">
        <v>1</v>
      </c>
      <c r="K707">
        <v>2.0306150000000001</v>
      </c>
      <c r="L707">
        <v>4.5821207172160386E-2</v>
      </c>
      <c r="M707">
        <v>0</v>
      </c>
      <c r="N707">
        <v>18.254390240065142</v>
      </c>
      <c r="O707">
        <v>1</v>
      </c>
    </row>
    <row r="708" spans="1:15" x14ac:dyDescent="0.55000000000000004">
      <c r="A708" t="s">
        <v>209</v>
      </c>
      <c r="B708" t="s">
        <v>97</v>
      </c>
      <c r="C708">
        <v>5717.02</v>
      </c>
      <c r="D708">
        <v>3574.22</v>
      </c>
      <c r="E708">
        <v>82.563053977737582</v>
      </c>
      <c r="F708">
        <v>85.584845232214533</v>
      </c>
      <c r="G708">
        <v>87.194976198319964</v>
      </c>
      <c r="H708">
        <v>1</v>
      </c>
      <c r="I708">
        <f t="shared" si="11"/>
        <v>1</v>
      </c>
      <c r="J708">
        <v>1</v>
      </c>
      <c r="K708">
        <v>2.06046</v>
      </c>
      <c r="L708">
        <v>0.63365979619545376</v>
      </c>
      <c r="M708">
        <v>0</v>
      </c>
      <c r="N708">
        <v>18.254390240065142</v>
      </c>
      <c r="O708">
        <v>1</v>
      </c>
    </row>
    <row r="709" spans="1:15" x14ac:dyDescent="0.55000000000000004">
      <c r="A709" t="s">
        <v>209</v>
      </c>
      <c r="B709" t="s">
        <v>98</v>
      </c>
      <c r="C709">
        <v>5753.04</v>
      </c>
      <c r="D709">
        <v>3602.46</v>
      </c>
      <c r="E709">
        <v>82.563053977737582</v>
      </c>
      <c r="F709">
        <v>85.584845232214533</v>
      </c>
      <c r="G709">
        <v>87.194976198319964</v>
      </c>
      <c r="H709">
        <v>1</v>
      </c>
      <c r="I709">
        <f t="shared" si="11"/>
        <v>1</v>
      </c>
      <c r="J709">
        <v>1</v>
      </c>
      <c r="K709">
        <v>2.0834055555555602</v>
      </c>
      <c r="L709">
        <v>0.48096299829604044</v>
      </c>
      <c r="M709">
        <v>0</v>
      </c>
      <c r="N709">
        <v>18.254390240065142</v>
      </c>
      <c r="O709">
        <v>1</v>
      </c>
    </row>
    <row r="710" spans="1:15" x14ac:dyDescent="0.55000000000000004">
      <c r="A710" t="s">
        <v>209</v>
      </c>
      <c r="B710" t="s">
        <v>99</v>
      </c>
      <c r="C710">
        <v>5741.53</v>
      </c>
      <c r="D710">
        <v>3633.44</v>
      </c>
      <c r="E710">
        <v>76.825585275586178</v>
      </c>
      <c r="F710">
        <v>84.086852522670554</v>
      </c>
      <c r="G710">
        <v>82.563053977737582</v>
      </c>
      <c r="H710">
        <v>1</v>
      </c>
      <c r="I710">
        <f t="shared" si="11"/>
        <v>1</v>
      </c>
      <c r="J710">
        <v>1</v>
      </c>
      <c r="K710">
        <v>2.032565</v>
      </c>
      <c r="L710">
        <v>-1.0729374985051163</v>
      </c>
      <c r="M710">
        <v>0</v>
      </c>
      <c r="N710">
        <v>18.046953719875429</v>
      </c>
      <c r="O710">
        <v>1</v>
      </c>
    </row>
    <row r="711" spans="1:15" x14ac:dyDescent="0.55000000000000004">
      <c r="A711" t="s">
        <v>209</v>
      </c>
      <c r="B711" t="s">
        <v>100</v>
      </c>
      <c r="C711">
        <v>5604.88</v>
      </c>
      <c r="D711">
        <v>3655.24</v>
      </c>
      <c r="E711">
        <v>76.825585275586178</v>
      </c>
      <c r="F711">
        <v>84.086852522670554</v>
      </c>
      <c r="G711">
        <v>82.563053977737582</v>
      </c>
      <c r="H711">
        <v>1</v>
      </c>
      <c r="I711">
        <f t="shared" si="11"/>
        <v>1</v>
      </c>
      <c r="J711">
        <v>1</v>
      </c>
      <c r="K711">
        <v>1.9736105263157899</v>
      </c>
      <c r="L711">
        <v>-1.2782990108875447</v>
      </c>
      <c r="M711">
        <v>0</v>
      </c>
      <c r="N711">
        <v>18.046953719875429</v>
      </c>
      <c r="O711">
        <v>1</v>
      </c>
    </row>
    <row r="712" spans="1:15" x14ac:dyDescent="0.55000000000000004">
      <c r="A712" t="s">
        <v>209</v>
      </c>
      <c r="B712" t="s">
        <v>101</v>
      </c>
      <c r="C712">
        <v>5633.46</v>
      </c>
      <c r="D712">
        <v>3672.42</v>
      </c>
      <c r="E712">
        <v>76.825585275586178</v>
      </c>
      <c r="F712">
        <v>84.086852522670554</v>
      </c>
      <c r="G712">
        <v>82.563053977737582</v>
      </c>
      <c r="H712">
        <v>1</v>
      </c>
      <c r="I712">
        <f t="shared" si="11"/>
        <v>1</v>
      </c>
      <c r="J712">
        <v>1</v>
      </c>
      <c r="K712">
        <v>1.98153157894737</v>
      </c>
      <c r="L712">
        <v>0.17395451068368037</v>
      </c>
      <c r="M712">
        <v>0</v>
      </c>
      <c r="N712">
        <v>18.046953719875429</v>
      </c>
      <c r="O712">
        <v>1</v>
      </c>
    </row>
    <row r="713" spans="1:15" x14ac:dyDescent="0.55000000000000004">
      <c r="A713" t="s">
        <v>209</v>
      </c>
      <c r="B713" t="s">
        <v>102</v>
      </c>
      <c r="C713">
        <v>5668.39</v>
      </c>
      <c r="D713">
        <v>3692.62</v>
      </c>
      <c r="E713">
        <v>76.825585275586178</v>
      </c>
      <c r="F713">
        <v>84.086852522670554</v>
      </c>
      <c r="G713">
        <v>82.563053977737582</v>
      </c>
      <c r="H713">
        <v>1</v>
      </c>
      <c r="I713">
        <f t="shared" si="11"/>
        <v>1</v>
      </c>
      <c r="J713">
        <v>1</v>
      </c>
      <c r="K713">
        <v>2.0031142857142901</v>
      </c>
      <c r="L713">
        <v>0.47047303263179024</v>
      </c>
      <c r="M713">
        <v>0</v>
      </c>
      <c r="N713">
        <v>18.046953719875429</v>
      </c>
      <c r="O713">
        <v>1</v>
      </c>
    </row>
    <row r="714" spans="1:15" x14ac:dyDescent="0.55000000000000004">
      <c r="A714" t="s">
        <v>209</v>
      </c>
      <c r="B714" t="s">
        <v>103</v>
      </c>
      <c r="C714">
        <v>5710.9</v>
      </c>
      <c r="D714">
        <v>3706.28</v>
      </c>
      <c r="E714">
        <v>76.825585275586178</v>
      </c>
      <c r="F714">
        <v>84.086852522670554</v>
      </c>
      <c r="G714">
        <v>82.563053977737582</v>
      </c>
      <c r="H714">
        <v>1</v>
      </c>
      <c r="I714">
        <f t="shared" si="11"/>
        <v>1</v>
      </c>
      <c r="J714">
        <v>1</v>
      </c>
      <c r="K714">
        <v>2.0292318181818199</v>
      </c>
      <c r="L714">
        <v>0.56259351544622582</v>
      </c>
      <c r="M714">
        <v>0</v>
      </c>
      <c r="N714">
        <v>18.046953719875429</v>
      </c>
      <c r="O714">
        <v>1</v>
      </c>
    </row>
    <row r="715" spans="1:15" x14ac:dyDescent="0.55000000000000004">
      <c r="A715" t="s">
        <v>209</v>
      </c>
      <c r="B715" t="s">
        <v>104</v>
      </c>
      <c r="C715">
        <v>5743.45</v>
      </c>
      <c r="D715">
        <v>3715.92</v>
      </c>
      <c r="E715">
        <v>76.825585275586178</v>
      </c>
      <c r="F715">
        <v>84.086852522670554</v>
      </c>
      <c r="G715">
        <v>82.563053977737582</v>
      </c>
      <c r="H715">
        <v>1</v>
      </c>
      <c r="I715">
        <f t="shared" si="11"/>
        <v>1</v>
      </c>
      <c r="J715">
        <v>1</v>
      </c>
      <c r="K715">
        <v>2.1662944444444401</v>
      </c>
      <c r="L715">
        <v>2.8385822549661346</v>
      </c>
      <c r="M715">
        <v>0</v>
      </c>
      <c r="N715">
        <v>18.046953719875429</v>
      </c>
      <c r="O715">
        <v>1</v>
      </c>
    </row>
    <row r="716" spans="1:15" x14ac:dyDescent="0.55000000000000004">
      <c r="A716" t="s">
        <v>209</v>
      </c>
      <c r="B716" t="s">
        <v>105</v>
      </c>
      <c r="C716">
        <v>5776.19</v>
      </c>
      <c r="D716">
        <v>3717.03</v>
      </c>
      <c r="E716">
        <v>76.825585275586178</v>
      </c>
      <c r="F716">
        <v>84.086852522670554</v>
      </c>
      <c r="G716">
        <v>82.563053977737582</v>
      </c>
      <c r="H716">
        <v>1</v>
      </c>
      <c r="I716">
        <f t="shared" si="11"/>
        <v>1</v>
      </c>
      <c r="J716">
        <v>1</v>
      </c>
      <c r="K716">
        <v>2.246445</v>
      </c>
      <c r="L716">
        <v>1.5778304223059851</v>
      </c>
      <c r="M716">
        <v>0</v>
      </c>
      <c r="N716">
        <v>18.046953719875429</v>
      </c>
      <c r="O716">
        <v>1</v>
      </c>
    </row>
    <row r="717" spans="1:15" x14ac:dyDescent="0.55000000000000004">
      <c r="A717" t="s">
        <v>209</v>
      </c>
      <c r="B717" t="s">
        <v>106</v>
      </c>
      <c r="C717">
        <v>5809.11</v>
      </c>
      <c r="D717">
        <v>3725.95</v>
      </c>
      <c r="E717">
        <v>76.825585275586178</v>
      </c>
      <c r="F717">
        <v>84.086852522670554</v>
      </c>
      <c r="G717">
        <v>82.563053977737582</v>
      </c>
      <c r="H717">
        <v>1</v>
      </c>
      <c r="I717">
        <f t="shared" si="11"/>
        <v>1</v>
      </c>
      <c r="J717">
        <v>1</v>
      </c>
      <c r="K717">
        <v>2.33845454545455</v>
      </c>
      <c r="L717">
        <v>1.7433142400550394</v>
      </c>
      <c r="M717">
        <v>0</v>
      </c>
      <c r="N717">
        <v>18.046953719875429</v>
      </c>
      <c r="O717">
        <v>1</v>
      </c>
    </row>
    <row r="718" spans="1:15" x14ac:dyDescent="0.55000000000000004">
      <c r="A718" t="s">
        <v>209</v>
      </c>
      <c r="B718" t="s">
        <v>107</v>
      </c>
      <c r="C718">
        <v>5845.13</v>
      </c>
      <c r="D718">
        <v>3738.99</v>
      </c>
      <c r="E718">
        <v>76.825585275586178</v>
      </c>
      <c r="F718">
        <v>84.086852522670554</v>
      </c>
      <c r="G718">
        <v>82.563053977737582</v>
      </c>
      <c r="H718">
        <v>1</v>
      </c>
      <c r="I718">
        <f t="shared" si="11"/>
        <v>1</v>
      </c>
      <c r="J718">
        <v>1</v>
      </c>
      <c r="K718">
        <v>2.272535</v>
      </c>
      <c r="L718">
        <v>-1.241835192605995</v>
      </c>
      <c r="M718">
        <v>0</v>
      </c>
      <c r="N718">
        <v>18.046953719875429</v>
      </c>
      <c r="O718">
        <v>1</v>
      </c>
    </row>
    <row r="719" spans="1:15" x14ac:dyDescent="0.55000000000000004">
      <c r="A719" t="s">
        <v>209</v>
      </c>
      <c r="B719" t="s">
        <v>108</v>
      </c>
      <c r="C719">
        <v>5877.86</v>
      </c>
      <c r="D719">
        <v>3760.3</v>
      </c>
      <c r="E719">
        <v>76.825585275586178</v>
      </c>
      <c r="F719">
        <v>84.086852522670554</v>
      </c>
      <c r="G719">
        <v>82.563053977737582</v>
      </c>
      <c r="H719">
        <v>1</v>
      </c>
      <c r="I719">
        <f t="shared" si="11"/>
        <v>1</v>
      </c>
      <c r="J719">
        <v>1</v>
      </c>
      <c r="K719">
        <v>2.1945823529411799</v>
      </c>
      <c r="L719">
        <v>-1.5158698014116403</v>
      </c>
      <c r="M719">
        <v>0</v>
      </c>
      <c r="N719">
        <v>18.046953719875429</v>
      </c>
      <c r="O719">
        <v>1</v>
      </c>
    </row>
    <row r="720" spans="1:15" x14ac:dyDescent="0.55000000000000004">
      <c r="A720" t="s">
        <v>209</v>
      </c>
      <c r="B720" t="s">
        <v>109</v>
      </c>
      <c r="C720">
        <v>5918.42</v>
      </c>
      <c r="D720">
        <v>3780.61</v>
      </c>
      <c r="E720">
        <v>76.825585275586178</v>
      </c>
      <c r="F720">
        <v>84.086852522670554</v>
      </c>
      <c r="G720">
        <v>82.563053977737582</v>
      </c>
      <c r="H720">
        <v>1</v>
      </c>
      <c r="I720">
        <f t="shared" si="11"/>
        <v>1</v>
      </c>
      <c r="J720">
        <v>1</v>
      </c>
      <c r="K720">
        <v>2.28878947368421</v>
      </c>
      <c r="L720">
        <v>1.8253964816368418</v>
      </c>
      <c r="M720">
        <v>0</v>
      </c>
      <c r="N720">
        <v>18.046953719875429</v>
      </c>
      <c r="O720">
        <v>1</v>
      </c>
    </row>
    <row r="721" spans="1:15" x14ac:dyDescent="0.55000000000000004">
      <c r="A721" t="s">
        <v>209</v>
      </c>
      <c r="B721" t="s">
        <v>110</v>
      </c>
      <c r="C721">
        <v>5949.2</v>
      </c>
      <c r="D721">
        <v>3815.39</v>
      </c>
      <c r="E721">
        <v>76.825585275586178</v>
      </c>
      <c r="F721">
        <v>84.086852522670554</v>
      </c>
      <c r="G721">
        <v>82.563053977737582</v>
      </c>
      <c r="H721">
        <v>1</v>
      </c>
      <c r="I721">
        <f t="shared" si="11"/>
        <v>1</v>
      </c>
      <c r="J721">
        <v>1</v>
      </c>
      <c r="K721">
        <v>2.34591578947368</v>
      </c>
      <c r="L721">
        <v>1.0706570892113128</v>
      </c>
      <c r="M721">
        <v>0</v>
      </c>
      <c r="N721">
        <v>18.046953719875429</v>
      </c>
      <c r="O721">
        <v>1</v>
      </c>
    </row>
    <row r="722" spans="1:15" x14ac:dyDescent="0.55000000000000004">
      <c r="A722" t="s">
        <v>209</v>
      </c>
      <c r="B722" t="s">
        <v>111</v>
      </c>
      <c r="C722">
        <v>5981.92</v>
      </c>
      <c r="D722">
        <v>3836.37</v>
      </c>
      <c r="E722">
        <v>73.279206292949297</v>
      </c>
      <c r="F722">
        <v>80.933203111616336</v>
      </c>
      <c r="G722">
        <v>76.825585275586178</v>
      </c>
      <c r="H722">
        <v>1</v>
      </c>
      <c r="I722">
        <f t="shared" si="11"/>
        <v>1</v>
      </c>
      <c r="J722">
        <v>1</v>
      </c>
      <c r="K722">
        <v>2.3815650000000002</v>
      </c>
      <c r="L722">
        <v>0.65500208581334252</v>
      </c>
      <c r="M722">
        <v>0</v>
      </c>
      <c r="N722">
        <v>18.879413559282749</v>
      </c>
      <c r="O722">
        <v>1</v>
      </c>
    </row>
    <row r="723" spans="1:15" x14ac:dyDescent="0.55000000000000004">
      <c r="A723" t="s">
        <v>209</v>
      </c>
      <c r="B723" t="s">
        <v>112</v>
      </c>
      <c r="C723">
        <v>6027.98</v>
      </c>
      <c r="D723">
        <v>3862.84</v>
      </c>
      <c r="E723">
        <v>73.279206292949297</v>
      </c>
      <c r="F723">
        <v>80.933203111616336</v>
      </c>
      <c r="G723">
        <v>76.825585275586178</v>
      </c>
      <c r="H723">
        <v>1</v>
      </c>
      <c r="I723">
        <f t="shared" si="11"/>
        <v>1</v>
      </c>
      <c r="J723">
        <v>1</v>
      </c>
      <c r="K723">
        <v>2.3881105263157898</v>
      </c>
      <c r="L723">
        <v>0.11919837015865696</v>
      </c>
      <c r="M723">
        <v>0</v>
      </c>
      <c r="N723">
        <v>18.879413559282749</v>
      </c>
      <c r="O723">
        <v>1</v>
      </c>
    </row>
    <row r="724" spans="1:15" x14ac:dyDescent="0.55000000000000004">
      <c r="A724" t="s">
        <v>209</v>
      </c>
      <c r="B724" t="s">
        <v>113</v>
      </c>
      <c r="C724">
        <v>6047.87</v>
      </c>
      <c r="D724">
        <v>3898.38</v>
      </c>
      <c r="E724">
        <v>73.279206292949297</v>
      </c>
      <c r="F724">
        <v>80.933203111616336</v>
      </c>
      <c r="G724">
        <v>76.825585275586178</v>
      </c>
      <c r="H724">
        <v>1</v>
      </c>
      <c r="I724">
        <f t="shared" si="11"/>
        <v>1</v>
      </c>
      <c r="J724">
        <v>1</v>
      </c>
      <c r="K724">
        <v>2.3281947368421099</v>
      </c>
      <c r="L724">
        <v>-1.1035119775345792</v>
      </c>
      <c r="M724">
        <v>0</v>
      </c>
      <c r="N724">
        <v>18.879413559282749</v>
      </c>
      <c r="O724">
        <v>1</v>
      </c>
    </row>
    <row r="725" spans="1:15" x14ac:dyDescent="0.55000000000000004">
      <c r="A725" t="s">
        <v>209</v>
      </c>
      <c r="B725" t="s">
        <v>114</v>
      </c>
      <c r="C725">
        <v>6100.49</v>
      </c>
      <c r="D725">
        <v>3924.5</v>
      </c>
      <c r="E725">
        <v>73.279206292949297</v>
      </c>
      <c r="F725">
        <v>80.933203111616336</v>
      </c>
      <c r="G725">
        <v>76.825585275586178</v>
      </c>
      <c r="H725">
        <v>1</v>
      </c>
      <c r="I725">
        <f t="shared" si="11"/>
        <v>1</v>
      </c>
      <c r="J725">
        <v>1</v>
      </c>
      <c r="K725">
        <v>2.2347904761904802</v>
      </c>
      <c r="L725">
        <v>-1.7782491227566928</v>
      </c>
      <c r="M725">
        <v>0</v>
      </c>
      <c r="N725">
        <v>18.879413559282749</v>
      </c>
      <c r="O725">
        <v>1</v>
      </c>
    </row>
    <row r="726" spans="1:15" x14ac:dyDescent="0.55000000000000004">
      <c r="A726" t="s">
        <v>209</v>
      </c>
      <c r="B726" t="s">
        <v>115</v>
      </c>
      <c r="C726">
        <v>6137.7</v>
      </c>
      <c r="D726">
        <v>3942.55</v>
      </c>
      <c r="E726">
        <v>73.279206292949297</v>
      </c>
      <c r="F726">
        <v>80.933203111616336</v>
      </c>
      <c r="G726">
        <v>76.825585275586178</v>
      </c>
      <c r="H726">
        <v>1</v>
      </c>
      <c r="I726">
        <f t="shared" si="11"/>
        <v>1</v>
      </c>
      <c r="J726">
        <v>1</v>
      </c>
      <c r="K726">
        <v>2.22028095238</v>
      </c>
      <c r="L726">
        <v>-0.28288787315793101</v>
      </c>
      <c r="M726">
        <v>0</v>
      </c>
      <c r="N726">
        <v>18.879413559282749</v>
      </c>
      <c r="O726">
        <v>1</v>
      </c>
    </row>
    <row r="727" spans="1:15" x14ac:dyDescent="0.55000000000000004">
      <c r="A727" t="s">
        <v>209</v>
      </c>
      <c r="B727" t="s">
        <v>116</v>
      </c>
      <c r="C727">
        <v>6171.46</v>
      </c>
      <c r="D727">
        <v>3958.32</v>
      </c>
      <c r="E727">
        <v>73.279206292949297</v>
      </c>
      <c r="F727">
        <v>80.933203111616336</v>
      </c>
      <c r="G727">
        <v>76.825585275586178</v>
      </c>
      <c r="H727">
        <v>1</v>
      </c>
      <c r="I727">
        <f t="shared" si="11"/>
        <v>1</v>
      </c>
      <c r="J727">
        <v>1</v>
      </c>
      <c r="K727">
        <v>2.2348599999999998</v>
      </c>
      <c r="L727">
        <v>0.28423893212769452</v>
      </c>
      <c r="M727">
        <v>0</v>
      </c>
      <c r="N727">
        <v>18.879413559282749</v>
      </c>
      <c r="O727">
        <v>1</v>
      </c>
    </row>
    <row r="728" spans="1:15" x14ac:dyDescent="0.55000000000000004">
      <c r="A728" t="s">
        <v>209</v>
      </c>
      <c r="B728" t="s">
        <v>117</v>
      </c>
      <c r="C728">
        <v>6245.52</v>
      </c>
      <c r="D728">
        <v>3958.72</v>
      </c>
      <c r="E728">
        <v>73.279206292949297</v>
      </c>
      <c r="F728">
        <v>80.933203111616336</v>
      </c>
      <c r="G728">
        <v>76.825585275586178</v>
      </c>
      <c r="H728">
        <v>1</v>
      </c>
      <c r="I728">
        <f t="shared" si="11"/>
        <v>1</v>
      </c>
      <c r="J728">
        <v>1</v>
      </c>
      <c r="K728">
        <v>2.2215409090909102</v>
      </c>
      <c r="L728">
        <v>-0.25960074182079501</v>
      </c>
      <c r="M728">
        <v>0</v>
      </c>
      <c r="N728">
        <v>18.879413559282749</v>
      </c>
      <c r="O728">
        <v>1</v>
      </c>
    </row>
    <row r="729" spans="1:15" x14ac:dyDescent="0.55000000000000004">
      <c r="A729" t="s">
        <v>209</v>
      </c>
      <c r="B729" t="s">
        <v>118</v>
      </c>
      <c r="C729">
        <v>6304.23</v>
      </c>
      <c r="D729">
        <v>3968.62</v>
      </c>
      <c r="E729">
        <v>73.279206292949297</v>
      </c>
      <c r="F729">
        <v>80.933203111616336</v>
      </c>
      <c r="G729">
        <v>76.825585275586178</v>
      </c>
      <c r="H729">
        <v>1</v>
      </c>
      <c r="I729">
        <f t="shared" si="11"/>
        <v>1</v>
      </c>
      <c r="J729">
        <v>1</v>
      </c>
      <c r="K729">
        <v>2.2693523809523799</v>
      </c>
      <c r="L729">
        <v>0.92476225174481408</v>
      </c>
      <c r="M729">
        <v>0</v>
      </c>
      <c r="N729">
        <v>18.879413559282749</v>
      </c>
      <c r="O729">
        <v>1</v>
      </c>
    </row>
    <row r="730" spans="1:15" x14ac:dyDescent="0.55000000000000004">
      <c r="A730" t="s">
        <v>209</v>
      </c>
      <c r="B730" t="s">
        <v>119</v>
      </c>
      <c r="C730">
        <v>6352.77</v>
      </c>
      <c r="D730">
        <v>3991.24</v>
      </c>
      <c r="E730">
        <v>73.279206292949297</v>
      </c>
      <c r="F730">
        <v>80.933203111616336</v>
      </c>
      <c r="G730">
        <v>76.825585275586178</v>
      </c>
      <c r="H730">
        <v>1</v>
      </c>
      <c r="I730">
        <f t="shared" si="11"/>
        <v>1</v>
      </c>
      <c r="J730">
        <v>1</v>
      </c>
      <c r="K730">
        <v>2.3272428571428598</v>
      </c>
      <c r="L730">
        <v>1.0939768439222148</v>
      </c>
      <c r="M730">
        <v>0</v>
      </c>
      <c r="N730">
        <v>18.879413559282749</v>
      </c>
      <c r="O730">
        <v>1</v>
      </c>
    </row>
    <row r="731" spans="1:15" x14ac:dyDescent="0.55000000000000004">
      <c r="A731" t="s">
        <v>209</v>
      </c>
      <c r="B731" t="s">
        <v>120</v>
      </c>
      <c r="C731">
        <v>6395.97</v>
      </c>
      <c r="D731">
        <v>4008</v>
      </c>
      <c r="E731">
        <v>73.279206292949297</v>
      </c>
      <c r="F731">
        <v>80.933203111616336</v>
      </c>
      <c r="G731">
        <v>76.825585275586178</v>
      </c>
      <c r="H731">
        <v>1</v>
      </c>
      <c r="I731">
        <f t="shared" si="11"/>
        <v>1</v>
      </c>
      <c r="J731">
        <v>1</v>
      </c>
      <c r="K731">
        <v>2.4504190476190502</v>
      </c>
      <c r="L731">
        <v>2.2398653647620463</v>
      </c>
      <c r="M731">
        <v>0</v>
      </c>
      <c r="N731">
        <v>18.879413559282749</v>
      </c>
      <c r="O731">
        <v>1</v>
      </c>
    </row>
    <row r="732" spans="1:15" x14ac:dyDescent="0.55000000000000004">
      <c r="A732" t="s">
        <v>209</v>
      </c>
      <c r="B732" t="s">
        <v>121</v>
      </c>
      <c r="C732">
        <v>6440.1</v>
      </c>
      <c r="D732">
        <v>4028.44</v>
      </c>
      <c r="E732">
        <v>73.279206292949297</v>
      </c>
      <c r="F732">
        <v>80.933203111616336</v>
      </c>
      <c r="G732">
        <v>76.825585275586178</v>
      </c>
      <c r="H732">
        <v>1</v>
      </c>
      <c r="I732">
        <f t="shared" si="11"/>
        <v>1</v>
      </c>
      <c r="J732">
        <v>1</v>
      </c>
      <c r="K732">
        <v>2.5463666666666702</v>
      </c>
      <c r="L732">
        <v>1.6680580824342175</v>
      </c>
      <c r="M732">
        <v>0</v>
      </c>
      <c r="N732">
        <v>18.879413559282749</v>
      </c>
      <c r="O732">
        <v>1</v>
      </c>
    </row>
    <row r="733" spans="1:15" x14ac:dyDescent="0.55000000000000004">
      <c r="A733" t="s">
        <v>209</v>
      </c>
      <c r="B733" t="s">
        <v>122</v>
      </c>
      <c r="C733">
        <v>6472.94</v>
      </c>
      <c r="D733">
        <v>4059.86</v>
      </c>
      <c r="E733">
        <v>73.279206292949297</v>
      </c>
      <c r="F733">
        <v>80.933203111616336</v>
      </c>
      <c r="G733">
        <v>76.825585275586178</v>
      </c>
      <c r="H733">
        <v>1</v>
      </c>
      <c r="I733">
        <f t="shared" si="11"/>
        <v>1</v>
      </c>
      <c r="J733">
        <v>1</v>
      </c>
      <c r="K733">
        <v>2.6326999999999998</v>
      </c>
      <c r="L733">
        <v>1.4480432938962402</v>
      </c>
      <c r="M733">
        <v>0</v>
      </c>
      <c r="N733">
        <v>18.879413559282749</v>
      </c>
      <c r="O733">
        <v>1</v>
      </c>
    </row>
    <row r="734" spans="1:15" x14ac:dyDescent="0.55000000000000004">
      <c r="A734" t="s">
        <v>209</v>
      </c>
      <c r="B734" t="s">
        <v>123</v>
      </c>
      <c r="C734">
        <v>6629.59</v>
      </c>
      <c r="D734">
        <v>4110.2</v>
      </c>
      <c r="E734">
        <v>74.206297248947067</v>
      </c>
      <c r="F734">
        <v>78.813823798708015</v>
      </c>
      <c r="G734">
        <v>73.279206292949297</v>
      </c>
      <c r="H734">
        <v>1</v>
      </c>
      <c r="I734">
        <f t="shared" si="11"/>
        <v>1</v>
      </c>
      <c r="J734">
        <v>1</v>
      </c>
      <c r="K734">
        <v>2.6335368421052601</v>
      </c>
      <c r="L734">
        <v>1.3802490183965888E-2</v>
      </c>
      <c r="M734">
        <v>0</v>
      </c>
      <c r="N734">
        <v>18.568165879025351</v>
      </c>
      <c r="O734">
        <v>1</v>
      </c>
    </row>
    <row r="735" spans="1:15" x14ac:dyDescent="0.55000000000000004">
      <c r="A735" t="s">
        <v>209</v>
      </c>
      <c r="B735" t="s">
        <v>124</v>
      </c>
      <c r="C735">
        <v>6710.47</v>
      </c>
      <c r="D735">
        <v>4160.34</v>
      </c>
      <c r="E735">
        <v>74.206297248947067</v>
      </c>
      <c r="F735">
        <v>78.813823798708015</v>
      </c>
      <c r="G735">
        <v>73.279206292949297</v>
      </c>
      <c r="H735">
        <v>1</v>
      </c>
      <c r="I735">
        <f t="shared" si="11"/>
        <v>1</v>
      </c>
      <c r="J735">
        <v>1</v>
      </c>
      <c r="K735">
        <v>2.8044555555555601</v>
      </c>
      <c r="L735">
        <v>2.7309163450463858</v>
      </c>
      <c r="M735">
        <v>0</v>
      </c>
      <c r="N735">
        <v>18.568165879025351</v>
      </c>
      <c r="O735">
        <v>1</v>
      </c>
    </row>
    <row r="736" spans="1:15" x14ac:dyDescent="0.55000000000000004">
      <c r="A736" t="s">
        <v>209</v>
      </c>
      <c r="B736" t="s">
        <v>125</v>
      </c>
      <c r="C736">
        <v>7065.45</v>
      </c>
      <c r="D736">
        <v>4215.26</v>
      </c>
      <c r="E736">
        <v>74.206297248947067</v>
      </c>
      <c r="F736">
        <v>78.813823798708015</v>
      </c>
      <c r="G736">
        <v>73.279206292949297</v>
      </c>
      <c r="H736">
        <v>1</v>
      </c>
      <c r="I736">
        <f t="shared" si="11"/>
        <v>1</v>
      </c>
      <c r="J736">
        <v>1</v>
      </c>
      <c r="K736">
        <v>3.112635</v>
      </c>
      <c r="L736">
        <v>4.5279634775429285</v>
      </c>
      <c r="M736">
        <v>0</v>
      </c>
      <c r="N736">
        <v>18.568165879025351</v>
      </c>
      <c r="O736">
        <v>1</v>
      </c>
    </row>
    <row r="737" spans="1:15" x14ac:dyDescent="0.55000000000000004">
      <c r="A737" t="s">
        <v>209</v>
      </c>
      <c r="B737" t="s">
        <v>126</v>
      </c>
      <c r="C737">
        <v>7131.16</v>
      </c>
      <c r="D737">
        <v>4245.1899999999996</v>
      </c>
      <c r="E737">
        <v>74.206297248947067</v>
      </c>
      <c r="F737">
        <v>78.813823798708015</v>
      </c>
      <c r="G737">
        <v>73.279206292949297</v>
      </c>
      <c r="H737">
        <v>1</v>
      </c>
      <c r="I737">
        <f t="shared" si="11"/>
        <v>1</v>
      </c>
      <c r="J737">
        <v>1</v>
      </c>
      <c r="K737">
        <v>3.0579681818181799</v>
      </c>
      <c r="L737">
        <v>-0.76952343019131375</v>
      </c>
      <c r="M737">
        <v>0</v>
      </c>
      <c r="N737">
        <v>18.568165879025351</v>
      </c>
      <c r="O737">
        <v>1</v>
      </c>
    </row>
    <row r="738" spans="1:15" x14ac:dyDescent="0.55000000000000004">
      <c r="A738" t="s">
        <v>209</v>
      </c>
      <c r="B738" t="s">
        <v>127</v>
      </c>
      <c r="C738">
        <v>7218.16</v>
      </c>
      <c r="D738">
        <v>4276.6000000000004</v>
      </c>
      <c r="E738">
        <v>74.206297248947067</v>
      </c>
      <c r="F738">
        <v>78.813823798708015</v>
      </c>
      <c r="G738">
        <v>73.279206292949297</v>
      </c>
      <c r="H738">
        <v>1</v>
      </c>
      <c r="I738">
        <f t="shared" si="11"/>
        <v>1</v>
      </c>
      <c r="J738">
        <v>1</v>
      </c>
      <c r="K738">
        <v>3.0517789473684198</v>
      </c>
      <c r="L738">
        <v>-8.7988953760289979E-2</v>
      </c>
      <c r="M738">
        <v>0</v>
      </c>
      <c r="N738">
        <v>18.568165879025351</v>
      </c>
      <c r="O738">
        <v>1</v>
      </c>
    </row>
    <row r="739" spans="1:15" x14ac:dyDescent="0.55000000000000004">
      <c r="A739" t="s">
        <v>209</v>
      </c>
      <c r="B739" t="s">
        <v>128</v>
      </c>
      <c r="C739">
        <v>7280.24</v>
      </c>
      <c r="D739">
        <v>4310.3900000000003</v>
      </c>
      <c r="E739">
        <v>74.206297248947067</v>
      </c>
      <c r="F739">
        <v>78.813823798708015</v>
      </c>
      <c r="G739">
        <v>73.279206292949297</v>
      </c>
      <c r="H739">
        <v>1</v>
      </c>
      <c r="I739">
        <f t="shared" si="11"/>
        <v>1</v>
      </c>
      <c r="J739">
        <v>1</v>
      </c>
      <c r="K739">
        <v>3.11550454545455</v>
      </c>
      <c r="L739">
        <v>0.89753164927376083</v>
      </c>
      <c r="M739">
        <v>0</v>
      </c>
      <c r="N739">
        <v>18.568165879025351</v>
      </c>
      <c r="O739">
        <v>1</v>
      </c>
    </row>
    <row r="740" spans="1:15" x14ac:dyDescent="0.55000000000000004">
      <c r="A740" t="s">
        <v>209</v>
      </c>
      <c r="B740" t="s">
        <v>129</v>
      </c>
      <c r="C740">
        <v>7390.9</v>
      </c>
      <c r="D740">
        <v>4337.1099999999997</v>
      </c>
      <c r="E740">
        <v>74.206297248947067</v>
      </c>
      <c r="F740">
        <v>78.813823798708015</v>
      </c>
      <c r="G740">
        <v>73.279206292949297</v>
      </c>
      <c r="H740">
        <v>1</v>
      </c>
      <c r="I740">
        <f t="shared" si="11"/>
        <v>1</v>
      </c>
      <c r="J740">
        <v>1</v>
      </c>
      <c r="K740">
        <v>3.2147000000000001</v>
      </c>
      <c r="L740">
        <v>1.3612061005703371</v>
      </c>
      <c r="M740">
        <v>0</v>
      </c>
      <c r="N740">
        <v>18.568165879025351</v>
      </c>
      <c r="O740">
        <v>1</v>
      </c>
    </row>
    <row r="741" spans="1:15" x14ac:dyDescent="0.55000000000000004">
      <c r="A741" t="s">
        <v>209</v>
      </c>
      <c r="B741" t="s">
        <v>130</v>
      </c>
      <c r="C741">
        <v>7412.33</v>
      </c>
      <c r="D741">
        <v>4346.6499999999996</v>
      </c>
      <c r="E741">
        <v>74.206297248947067</v>
      </c>
      <c r="F741">
        <v>78.813823798708015</v>
      </c>
      <c r="G741">
        <v>73.279206292949297</v>
      </c>
      <c r="H741">
        <v>1</v>
      </c>
      <c r="I741">
        <f t="shared" si="11"/>
        <v>1</v>
      </c>
      <c r="J741">
        <v>1</v>
      </c>
      <c r="K741">
        <v>3.5022714285714298</v>
      </c>
      <c r="L741">
        <v>3.72093509652316</v>
      </c>
      <c r="M741">
        <v>0</v>
      </c>
      <c r="N741">
        <v>18.568165879025351</v>
      </c>
      <c r="O741">
        <v>1</v>
      </c>
    </row>
    <row r="742" spans="1:15" x14ac:dyDescent="0.55000000000000004">
      <c r="A742" t="s">
        <v>209</v>
      </c>
      <c r="B742" t="s">
        <v>131</v>
      </c>
      <c r="C742">
        <v>7508.69</v>
      </c>
      <c r="D742">
        <v>4370.12</v>
      </c>
      <c r="E742">
        <v>74.206297248947067</v>
      </c>
      <c r="F742">
        <v>78.813823798708015</v>
      </c>
      <c r="G742">
        <v>73.279206292949297</v>
      </c>
      <c r="H742">
        <v>1</v>
      </c>
      <c r="I742">
        <f t="shared" si="11"/>
        <v>1</v>
      </c>
      <c r="J742">
        <v>1</v>
      </c>
      <c r="K742">
        <v>3.8909238095238101</v>
      </c>
      <c r="L742">
        <v>4.5702925521815336</v>
      </c>
      <c r="M742">
        <v>0</v>
      </c>
      <c r="N742">
        <v>18.568165879025351</v>
      </c>
      <c r="O742">
        <v>1</v>
      </c>
    </row>
    <row r="743" spans="1:15" x14ac:dyDescent="0.55000000000000004">
      <c r="A743" t="s">
        <v>209</v>
      </c>
      <c r="B743" t="s">
        <v>132</v>
      </c>
      <c r="C743">
        <v>7565.01</v>
      </c>
      <c r="D743">
        <v>4405.95</v>
      </c>
      <c r="E743">
        <v>74.206297248947067</v>
      </c>
      <c r="F743">
        <v>78.813823798708015</v>
      </c>
      <c r="G743">
        <v>73.279206292949297</v>
      </c>
      <c r="H743">
        <v>1</v>
      </c>
      <c r="I743">
        <f t="shared" si="11"/>
        <v>1</v>
      </c>
      <c r="J743">
        <v>1</v>
      </c>
      <c r="K743">
        <v>3.8855666666666702</v>
      </c>
      <c r="L743">
        <v>-5.9836193634831336E-2</v>
      </c>
      <c r="M743">
        <v>0</v>
      </c>
      <c r="N743">
        <v>18.568165879025351</v>
      </c>
      <c r="O743">
        <v>1</v>
      </c>
    </row>
    <row r="744" spans="1:15" x14ac:dyDescent="0.55000000000000004">
      <c r="A744" t="s">
        <v>209</v>
      </c>
      <c r="B744" t="s">
        <v>133</v>
      </c>
      <c r="C744">
        <v>7622.5</v>
      </c>
      <c r="D744">
        <v>4450.45</v>
      </c>
      <c r="E744">
        <v>74.206297248947067</v>
      </c>
      <c r="F744">
        <v>78.813823798708015</v>
      </c>
      <c r="G744">
        <v>73.279206292949297</v>
      </c>
      <c r="H744">
        <v>1</v>
      </c>
      <c r="I744">
        <f t="shared" si="11"/>
        <v>1</v>
      </c>
      <c r="J744">
        <v>1</v>
      </c>
      <c r="K744">
        <v>3.7848388888888902</v>
      </c>
      <c r="L744">
        <v>-1.1406967372722219</v>
      </c>
      <c r="M744">
        <v>0</v>
      </c>
      <c r="N744">
        <v>18.568165879025351</v>
      </c>
      <c r="O744">
        <v>1</v>
      </c>
    </row>
    <row r="745" spans="1:15" x14ac:dyDescent="0.55000000000000004">
      <c r="A745" t="s">
        <v>209</v>
      </c>
      <c r="B745" t="s">
        <v>134</v>
      </c>
      <c r="C745">
        <v>7659.85</v>
      </c>
      <c r="D745">
        <v>4493.17</v>
      </c>
      <c r="E745">
        <v>74.206297248947067</v>
      </c>
      <c r="F745">
        <v>78.813823798708015</v>
      </c>
      <c r="G745">
        <v>73.279206292949297</v>
      </c>
      <c r="H745">
        <v>1</v>
      </c>
      <c r="I745">
        <f t="shared" si="11"/>
        <v>1</v>
      </c>
      <c r="J745">
        <v>1</v>
      </c>
      <c r="K745">
        <v>3.8686727272727301</v>
      </c>
      <c r="L745">
        <v>0.95145944674700134</v>
      </c>
      <c r="M745">
        <v>0</v>
      </c>
      <c r="N745">
        <v>18.568165879025351</v>
      </c>
      <c r="O745">
        <v>1</v>
      </c>
    </row>
    <row r="746" spans="1:15" x14ac:dyDescent="0.55000000000000004">
      <c r="A746" t="s">
        <v>209</v>
      </c>
      <c r="B746" t="s">
        <v>135</v>
      </c>
      <c r="C746">
        <v>7721.89</v>
      </c>
      <c r="D746">
        <v>4550.2299999999996</v>
      </c>
      <c r="E746">
        <v>80.466597914203504</v>
      </c>
      <c r="F746">
        <v>77.468148141884711</v>
      </c>
      <c r="G746">
        <v>74.206297248947067</v>
      </c>
      <c r="H746">
        <v>1</v>
      </c>
      <c r="I746">
        <f t="shared" si="11"/>
        <v>1</v>
      </c>
      <c r="J746">
        <v>1</v>
      </c>
      <c r="K746">
        <v>4.0457263157894703</v>
      </c>
      <c r="L746">
        <v>1.943450852286819</v>
      </c>
      <c r="M746">
        <v>0</v>
      </c>
      <c r="N746">
        <v>17.238920864898176</v>
      </c>
      <c r="O746">
        <v>1</v>
      </c>
    </row>
    <row r="747" spans="1:15" x14ac:dyDescent="0.55000000000000004">
      <c r="A747" t="s">
        <v>209</v>
      </c>
      <c r="B747" t="s">
        <v>136</v>
      </c>
      <c r="C747">
        <v>7710.31</v>
      </c>
      <c r="D747">
        <v>4591.18</v>
      </c>
      <c r="E747">
        <v>80.466597914203504</v>
      </c>
      <c r="F747">
        <v>77.468148141884711</v>
      </c>
      <c r="G747">
        <v>74.206297248947067</v>
      </c>
      <c r="H747">
        <v>1</v>
      </c>
      <c r="I747">
        <f t="shared" si="11"/>
        <v>1</v>
      </c>
      <c r="J747">
        <v>1</v>
      </c>
      <c r="K747">
        <v>3.9685100000000002</v>
      </c>
      <c r="L747">
        <v>-0.83690213971081895</v>
      </c>
      <c r="M747">
        <v>0</v>
      </c>
      <c r="N747">
        <v>17.238920864898176</v>
      </c>
      <c r="O747">
        <v>1</v>
      </c>
    </row>
    <row r="748" spans="1:15" x14ac:dyDescent="0.55000000000000004">
      <c r="A748" t="s">
        <v>209</v>
      </c>
      <c r="B748" t="s">
        <v>137</v>
      </c>
      <c r="C748">
        <v>7660.96</v>
      </c>
      <c r="D748">
        <v>4610.92</v>
      </c>
      <c r="E748">
        <v>80.466597914203504</v>
      </c>
      <c r="F748">
        <v>77.468148141884711</v>
      </c>
      <c r="G748">
        <v>74.206297248947067</v>
      </c>
      <c r="H748">
        <v>1</v>
      </c>
      <c r="I748">
        <f t="shared" si="11"/>
        <v>1</v>
      </c>
      <c r="J748">
        <v>1</v>
      </c>
      <c r="K748">
        <v>3.72143913043478</v>
      </c>
      <c r="L748">
        <v>-2.7916559128267155</v>
      </c>
      <c r="M748">
        <v>0</v>
      </c>
      <c r="N748">
        <v>17.238920864898176</v>
      </c>
      <c r="O748">
        <v>1</v>
      </c>
    </row>
    <row r="749" spans="1:15" x14ac:dyDescent="0.55000000000000004">
      <c r="A749" t="s">
        <v>209</v>
      </c>
      <c r="B749" t="s">
        <v>138</v>
      </c>
      <c r="C749">
        <v>7631.85</v>
      </c>
      <c r="D749">
        <v>4639.05</v>
      </c>
      <c r="E749">
        <v>80.466597914203504</v>
      </c>
      <c r="F749">
        <v>77.468148141884711</v>
      </c>
      <c r="G749">
        <v>74.206297248947067</v>
      </c>
      <c r="H749">
        <v>1</v>
      </c>
      <c r="I749">
        <f t="shared" si="11"/>
        <v>1</v>
      </c>
      <c r="J749">
        <v>1</v>
      </c>
      <c r="K749">
        <v>3.5696476190476201</v>
      </c>
      <c r="L749">
        <v>-1.8085573405738988</v>
      </c>
      <c r="M749">
        <v>0</v>
      </c>
      <c r="N749">
        <v>17.238920864898176</v>
      </c>
      <c r="O749">
        <v>1</v>
      </c>
    </row>
    <row r="750" spans="1:15" x14ac:dyDescent="0.55000000000000004">
      <c r="A750" t="s">
        <v>209</v>
      </c>
      <c r="B750" t="s">
        <v>139</v>
      </c>
      <c r="C750">
        <v>7768.46</v>
      </c>
      <c r="D750">
        <v>4675.2299999999996</v>
      </c>
      <c r="E750">
        <v>80.466597914203504</v>
      </c>
      <c r="F750">
        <v>77.468148141884711</v>
      </c>
      <c r="G750">
        <v>74.206297248947067</v>
      </c>
      <c r="H750">
        <v>1</v>
      </c>
      <c r="I750">
        <f t="shared" si="11"/>
        <v>1</v>
      </c>
      <c r="J750">
        <v>1</v>
      </c>
      <c r="K750">
        <v>3.53008095238095</v>
      </c>
      <c r="L750">
        <v>-0.48406816479815973</v>
      </c>
      <c r="M750">
        <v>0</v>
      </c>
      <c r="N750">
        <v>17.238920864898176</v>
      </c>
      <c r="O750">
        <v>1</v>
      </c>
    </row>
    <row r="751" spans="1:15" x14ac:dyDescent="0.55000000000000004">
      <c r="A751" t="s">
        <v>209</v>
      </c>
      <c r="B751" t="s">
        <v>140</v>
      </c>
      <c r="C751">
        <v>7817.4</v>
      </c>
      <c r="D751">
        <v>4691.59</v>
      </c>
      <c r="E751">
        <v>80.466597914203504</v>
      </c>
      <c r="F751">
        <v>77.468148141884711</v>
      </c>
      <c r="G751">
        <v>74.206297248947067</v>
      </c>
      <c r="H751">
        <v>1</v>
      </c>
      <c r="I751">
        <f t="shared" si="11"/>
        <v>1</v>
      </c>
      <c r="J751">
        <v>1</v>
      </c>
      <c r="K751">
        <v>3.4413909090909098</v>
      </c>
      <c r="L751">
        <v>-1.1050657690399672</v>
      </c>
      <c r="M751">
        <v>0</v>
      </c>
      <c r="N751">
        <v>17.238920864898176</v>
      </c>
      <c r="O751">
        <v>1</v>
      </c>
    </row>
    <row r="752" spans="1:15" x14ac:dyDescent="0.55000000000000004">
      <c r="A752" t="s">
        <v>209</v>
      </c>
      <c r="B752" t="s">
        <v>141</v>
      </c>
      <c r="C752">
        <v>7794.73</v>
      </c>
      <c r="D752">
        <v>4715.99</v>
      </c>
      <c r="E752">
        <v>80.466597914203504</v>
      </c>
      <c r="F752">
        <v>77.468148141884711</v>
      </c>
      <c r="G752">
        <v>74.206297248947067</v>
      </c>
      <c r="H752">
        <v>1</v>
      </c>
      <c r="I752">
        <f t="shared" si="11"/>
        <v>1</v>
      </c>
      <c r="J752">
        <v>1</v>
      </c>
      <c r="K752">
        <v>3.275795</v>
      </c>
      <c r="L752">
        <v>-2.1417291431341061</v>
      </c>
      <c r="M752">
        <v>0</v>
      </c>
      <c r="N752">
        <v>17.238920864898176</v>
      </c>
      <c r="O752">
        <v>1</v>
      </c>
    </row>
    <row r="753" spans="1:15" x14ac:dyDescent="0.55000000000000004">
      <c r="A753" t="s">
        <v>209</v>
      </c>
      <c r="B753" t="s">
        <v>142</v>
      </c>
      <c r="C753">
        <v>7818.11</v>
      </c>
      <c r="D753">
        <v>4736.74</v>
      </c>
      <c r="E753">
        <v>80.466597914203504</v>
      </c>
      <c r="F753">
        <v>77.468148141884711</v>
      </c>
      <c r="G753">
        <v>74.206297248947067</v>
      </c>
      <c r="H753">
        <v>1</v>
      </c>
      <c r="I753">
        <f t="shared" si="11"/>
        <v>1</v>
      </c>
      <c r="J753">
        <v>1</v>
      </c>
      <c r="K753">
        <v>3.20905652173913</v>
      </c>
      <c r="L753">
        <v>-0.89393492144105458</v>
      </c>
      <c r="M753">
        <v>0</v>
      </c>
      <c r="N753">
        <v>17.238920864898176</v>
      </c>
      <c r="O753">
        <v>1</v>
      </c>
    </row>
    <row r="754" spans="1:15" x14ac:dyDescent="0.55000000000000004">
      <c r="A754" t="s">
        <v>209</v>
      </c>
      <c r="B754" t="s">
        <v>143</v>
      </c>
      <c r="C754">
        <v>7867.36</v>
      </c>
      <c r="D754">
        <v>4740.53</v>
      </c>
      <c r="E754">
        <v>80.466597914203504</v>
      </c>
      <c r="F754">
        <v>77.468148141884711</v>
      </c>
      <c r="G754">
        <v>74.206297248947067</v>
      </c>
      <c r="H754">
        <v>1</v>
      </c>
      <c r="I754">
        <f t="shared" si="11"/>
        <v>1</v>
      </c>
      <c r="J754">
        <v>1</v>
      </c>
      <c r="K754">
        <v>3.2557714285714301</v>
      </c>
      <c r="L754">
        <v>0.62765411675031813</v>
      </c>
      <c r="M754">
        <v>0</v>
      </c>
      <c r="N754">
        <v>17.238920864898176</v>
      </c>
      <c r="O754">
        <v>1</v>
      </c>
    </row>
    <row r="755" spans="1:15" x14ac:dyDescent="0.55000000000000004">
      <c r="A755" t="s">
        <v>209</v>
      </c>
      <c r="B755" t="s">
        <v>144</v>
      </c>
      <c r="C755">
        <v>7900.4</v>
      </c>
      <c r="D755">
        <v>4752.8599999999997</v>
      </c>
      <c r="E755">
        <v>80.466597914203504</v>
      </c>
      <c r="F755">
        <v>77.468148141884711</v>
      </c>
      <c r="G755">
        <v>74.206297248947067</v>
      </c>
      <c r="H755">
        <v>1</v>
      </c>
      <c r="I755">
        <f t="shared" si="11"/>
        <v>1</v>
      </c>
      <c r="J755">
        <v>1</v>
      </c>
      <c r="K755">
        <v>3.1852450000000001</v>
      </c>
      <c r="L755">
        <v>-0.95110649895052901</v>
      </c>
      <c r="M755">
        <v>0</v>
      </c>
      <c r="N755">
        <v>17.238920864898176</v>
      </c>
      <c r="O755">
        <v>1</v>
      </c>
    </row>
    <row r="756" spans="1:15" x14ac:dyDescent="0.55000000000000004">
      <c r="A756" t="s">
        <v>209</v>
      </c>
      <c r="B756" t="s">
        <v>145</v>
      </c>
      <c r="C756">
        <v>7924.1</v>
      </c>
      <c r="D756">
        <v>4761.42</v>
      </c>
      <c r="E756">
        <v>80.466597914203504</v>
      </c>
      <c r="F756">
        <v>77.468148141884711</v>
      </c>
      <c r="G756">
        <v>74.206297248947067</v>
      </c>
      <c r="H756">
        <v>1</v>
      </c>
      <c r="I756">
        <f t="shared" si="11"/>
        <v>1</v>
      </c>
      <c r="J756">
        <v>1</v>
      </c>
      <c r="K756">
        <v>3.3414299999999999</v>
      </c>
      <c r="L756">
        <v>2.0789524815758407</v>
      </c>
      <c r="M756">
        <v>0</v>
      </c>
      <c r="N756">
        <v>17.238920864898176</v>
      </c>
      <c r="O756">
        <v>1</v>
      </c>
    </row>
    <row r="757" spans="1:15" x14ac:dyDescent="0.55000000000000004">
      <c r="A757" t="s">
        <v>209</v>
      </c>
      <c r="B757" t="s">
        <v>146</v>
      </c>
      <c r="C757">
        <v>7877.35</v>
      </c>
      <c r="D757">
        <v>4775.7</v>
      </c>
      <c r="E757">
        <v>80.466597914203504</v>
      </c>
      <c r="F757">
        <v>77.468148141884711</v>
      </c>
      <c r="G757">
        <v>74.206297248947067</v>
      </c>
      <c r="H757">
        <v>1</v>
      </c>
      <c r="I757">
        <f t="shared" si="11"/>
        <v>1</v>
      </c>
      <c r="J757">
        <v>1</v>
      </c>
      <c r="K757">
        <v>3.3516681818181802</v>
      </c>
      <c r="L757">
        <v>0.13286490697017161</v>
      </c>
      <c r="M757">
        <v>0</v>
      </c>
      <c r="N757">
        <v>17.238920864898176</v>
      </c>
      <c r="O757">
        <v>1</v>
      </c>
    </row>
    <row r="758" spans="1:15" x14ac:dyDescent="0.55000000000000004">
      <c r="A758" t="s">
        <v>209</v>
      </c>
      <c r="B758" t="s">
        <v>147</v>
      </c>
      <c r="C758">
        <v>7890.74</v>
      </c>
      <c r="D758">
        <v>4793.8500000000004</v>
      </c>
      <c r="E758">
        <v>79.246899243826547</v>
      </c>
      <c r="F758">
        <v>76.804917195102504</v>
      </c>
      <c r="G758">
        <v>80.466597914203504</v>
      </c>
      <c r="H758">
        <v>1</v>
      </c>
      <c r="I758">
        <f t="shared" si="11"/>
        <v>1</v>
      </c>
      <c r="J758">
        <v>1</v>
      </c>
      <c r="K758">
        <v>3.1959863636363601</v>
      </c>
      <c r="L758">
        <v>-2.0656098904805256</v>
      </c>
      <c r="M758">
        <v>0</v>
      </c>
      <c r="N758">
        <v>16.479647129052186</v>
      </c>
      <c r="O758">
        <v>1</v>
      </c>
    </row>
    <row r="759" spans="1:15" x14ac:dyDescent="0.55000000000000004">
      <c r="A759" t="s">
        <v>209</v>
      </c>
      <c r="B759" t="s">
        <v>148</v>
      </c>
      <c r="C759">
        <v>7909.68</v>
      </c>
      <c r="D759">
        <v>4809.67</v>
      </c>
      <c r="E759">
        <v>79.246899243826547</v>
      </c>
      <c r="F759">
        <v>76.804917195102504</v>
      </c>
      <c r="G759">
        <v>80.466597914203504</v>
      </c>
      <c r="H759">
        <v>1</v>
      </c>
      <c r="I759">
        <f t="shared" si="11"/>
        <v>1</v>
      </c>
      <c r="J759">
        <v>1</v>
      </c>
      <c r="K759">
        <v>3.1035888888888898</v>
      </c>
      <c r="L759">
        <v>-1.2740729247234774</v>
      </c>
      <c r="M759">
        <v>0</v>
      </c>
      <c r="N759">
        <v>16.479647129052186</v>
      </c>
      <c r="O759">
        <v>1</v>
      </c>
    </row>
    <row r="760" spans="1:15" x14ac:dyDescent="0.55000000000000004">
      <c r="A760" t="s">
        <v>209</v>
      </c>
      <c r="B760" t="s">
        <v>149</v>
      </c>
      <c r="C760">
        <v>8003.01</v>
      </c>
      <c r="D760">
        <v>4821.6899999999996</v>
      </c>
      <c r="E760">
        <v>79.246899243826547</v>
      </c>
      <c r="F760">
        <v>76.804917195102504</v>
      </c>
      <c r="G760">
        <v>80.466597914203504</v>
      </c>
      <c r="H760">
        <v>1</v>
      </c>
      <c r="I760">
        <f t="shared" si="11"/>
        <v>1</v>
      </c>
      <c r="J760">
        <v>1</v>
      </c>
      <c r="K760">
        <v>3.1273304347826101</v>
      </c>
      <c r="L760">
        <v>0.33095829801752075</v>
      </c>
      <c r="M760">
        <v>0</v>
      </c>
      <c r="N760">
        <v>16.479647129052186</v>
      </c>
      <c r="O760">
        <v>1</v>
      </c>
    </row>
    <row r="761" spans="1:15" x14ac:dyDescent="0.55000000000000004">
      <c r="A761" t="s">
        <v>209</v>
      </c>
      <c r="B761" t="s">
        <v>150</v>
      </c>
      <c r="C761">
        <v>7915.78</v>
      </c>
      <c r="D761">
        <v>4828.4399999999996</v>
      </c>
      <c r="E761">
        <v>79.246899243826547</v>
      </c>
      <c r="F761">
        <v>76.804917195102504</v>
      </c>
      <c r="G761">
        <v>80.466597914203504</v>
      </c>
      <c r="H761">
        <v>1</v>
      </c>
      <c r="I761">
        <f t="shared" si="11"/>
        <v>1</v>
      </c>
      <c r="J761">
        <v>1</v>
      </c>
      <c r="K761">
        <v>3.13557222222222</v>
      </c>
      <c r="L761">
        <v>0.11430370447344941</v>
      </c>
      <c r="M761">
        <v>0</v>
      </c>
      <c r="N761">
        <v>16.479647129052186</v>
      </c>
      <c r="O761">
        <v>1</v>
      </c>
    </row>
    <row r="762" spans="1:15" x14ac:dyDescent="0.55000000000000004">
      <c r="A762" t="s">
        <v>209</v>
      </c>
      <c r="B762" t="s">
        <v>151</v>
      </c>
      <c r="C762">
        <v>8085.18</v>
      </c>
      <c r="D762">
        <v>4843.41</v>
      </c>
      <c r="E762">
        <v>79.246899243826547</v>
      </c>
      <c r="F762">
        <v>76.804917195102504</v>
      </c>
      <c r="G762">
        <v>80.466597914203504</v>
      </c>
      <c r="H762">
        <v>1</v>
      </c>
      <c r="I762">
        <f t="shared" si="11"/>
        <v>1</v>
      </c>
      <c r="J762">
        <v>1</v>
      </c>
      <c r="K762">
        <v>3.20870454545455</v>
      </c>
      <c r="L762">
        <v>1.0012921089747364</v>
      </c>
      <c r="M762">
        <v>0</v>
      </c>
      <c r="N762">
        <v>16.479647129052186</v>
      </c>
      <c r="O762">
        <v>1</v>
      </c>
    </row>
    <row r="763" spans="1:15" x14ac:dyDescent="0.55000000000000004">
      <c r="A763" t="s">
        <v>209</v>
      </c>
      <c r="B763" t="s">
        <v>152</v>
      </c>
      <c r="C763">
        <v>8022.92</v>
      </c>
      <c r="D763">
        <v>4832.2700000000004</v>
      </c>
      <c r="E763">
        <v>79.246899243826547</v>
      </c>
      <c r="F763">
        <v>76.804917195102504</v>
      </c>
      <c r="G763">
        <v>80.466597914203504</v>
      </c>
      <c r="H763">
        <v>1</v>
      </c>
      <c r="I763">
        <f t="shared" si="11"/>
        <v>1</v>
      </c>
      <c r="J763">
        <v>1</v>
      </c>
      <c r="K763">
        <v>3.29476666666667</v>
      </c>
      <c r="L763">
        <v>1.1494934050553129</v>
      </c>
      <c r="M763">
        <v>0</v>
      </c>
      <c r="N763">
        <v>16.479647129052186</v>
      </c>
      <c r="O763">
        <v>1</v>
      </c>
    </row>
    <row r="764" spans="1:15" x14ac:dyDescent="0.55000000000000004">
      <c r="A764" t="s">
        <v>209</v>
      </c>
      <c r="B764" t="s">
        <v>153</v>
      </c>
      <c r="C764">
        <v>8154.5</v>
      </c>
      <c r="D764">
        <v>4843.87</v>
      </c>
      <c r="E764">
        <v>79.246899243826547</v>
      </c>
      <c r="F764">
        <v>76.804917195102504</v>
      </c>
      <c r="G764">
        <v>80.466597914203504</v>
      </c>
      <c r="H764">
        <v>1</v>
      </c>
      <c r="I764">
        <f t="shared" si="11"/>
        <v>1</v>
      </c>
      <c r="J764">
        <v>1</v>
      </c>
      <c r="K764">
        <v>3.2055380952380998</v>
      </c>
      <c r="L764">
        <v>-1.1923721062510237</v>
      </c>
      <c r="M764">
        <v>0</v>
      </c>
      <c r="N764">
        <v>16.479647129052186</v>
      </c>
      <c r="O764">
        <v>1</v>
      </c>
    </row>
    <row r="765" spans="1:15" x14ac:dyDescent="0.55000000000000004">
      <c r="A765" t="s">
        <v>209</v>
      </c>
      <c r="B765" t="s">
        <v>154</v>
      </c>
      <c r="C765">
        <v>8200.98</v>
      </c>
      <c r="D765">
        <v>4853.07</v>
      </c>
      <c r="E765">
        <v>79.246899243826547</v>
      </c>
      <c r="F765">
        <v>76.804917195102504</v>
      </c>
      <c r="G765">
        <v>80.466597914203504</v>
      </c>
      <c r="H765">
        <v>1</v>
      </c>
      <c r="I765">
        <f t="shared" si="11"/>
        <v>1</v>
      </c>
      <c r="J765">
        <v>1</v>
      </c>
      <c r="K765">
        <v>3.1503130434782598</v>
      </c>
      <c r="L765">
        <v>-0.75472311452729968</v>
      </c>
      <c r="M765">
        <v>0</v>
      </c>
      <c r="N765">
        <v>16.479647129052186</v>
      </c>
      <c r="O765">
        <v>1</v>
      </c>
    </row>
    <row r="766" spans="1:15" x14ac:dyDescent="0.55000000000000004">
      <c r="A766" t="s">
        <v>209</v>
      </c>
      <c r="B766" t="s">
        <v>155</v>
      </c>
      <c r="C766">
        <v>8191.14</v>
      </c>
      <c r="D766">
        <v>4860.83</v>
      </c>
      <c r="E766">
        <v>79.246899243826547</v>
      </c>
      <c r="F766">
        <v>76.804917195102504</v>
      </c>
      <c r="G766">
        <v>80.466597914203504</v>
      </c>
      <c r="H766">
        <v>1</v>
      </c>
      <c r="I766">
        <f t="shared" si="11"/>
        <v>1</v>
      </c>
      <c r="J766">
        <v>1</v>
      </c>
      <c r="K766">
        <v>3.1341899999999998</v>
      </c>
      <c r="L766">
        <v>-0.22283907345495763</v>
      </c>
      <c r="M766">
        <v>0</v>
      </c>
      <c r="N766">
        <v>16.479647129052186</v>
      </c>
      <c r="O766">
        <v>1</v>
      </c>
    </row>
    <row r="767" spans="1:15" x14ac:dyDescent="0.55000000000000004">
      <c r="A767" t="s">
        <v>209</v>
      </c>
      <c r="B767" t="s">
        <v>156</v>
      </c>
      <c r="C767">
        <v>8300.08</v>
      </c>
      <c r="D767">
        <v>4881.25</v>
      </c>
      <c r="E767">
        <v>79.246899243826547</v>
      </c>
      <c r="F767">
        <v>76.804917195102504</v>
      </c>
      <c r="G767">
        <v>80.466597914203504</v>
      </c>
      <c r="H767">
        <v>1</v>
      </c>
      <c r="I767">
        <f t="shared" si="11"/>
        <v>1</v>
      </c>
      <c r="J767">
        <v>1</v>
      </c>
      <c r="K767">
        <v>3.1906380952380999</v>
      </c>
      <c r="L767">
        <v>0.77522256215110452</v>
      </c>
      <c r="M767">
        <v>0</v>
      </c>
      <c r="N767">
        <v>16.479647129052186</v>
      </c>
      <c r="O767">
        <v>1</v>
      </c>
    </row>
    <row r="768" spans="1:15" x14ac:dyDescent="0.55000000000000004">
      <c r="A768" t="s">
        <v>209</v>
      </c>
      <c r="B768" t="s">
        <v>157</v>
      </c>
      <c r="C768">
        <v>8405.49</v>
      </c>
      <c r="D768">
        <v>4894.92</v>
      </c>
      <c r="E768">
        <v>79.246899243826547</v>
      </c>
      <c r="F768">
        <v>76.804917195102504</v>
      </c>
      <c r="G768">
        <v>80.466597914203504</v>
      </c>
      <c r="H768">
        <v>1</v>
      </c>
      <c r="I768">
        <f t="shared" si="11"/>
        <v>1</v>
      </c>
      <c r="J768">
        <v>1</v>
      </c>
      <c r="K768">
        <v>3.2587350000000002</v>
      </c>
      <c r="L768">
        <v>0.91714988855951551</v>
      </c>
      <c r="M768">
        <v>0</v>
      </c>
      <c r="N768">
        <v>16.479647129052186</v>
      </c>
      <c r="O768">
        <v>1</v>
      </c>
    </row>
    <row r="769" spans="1:15" x14ac:dyDescent="0.55000000000000004">
      <c r="A769" t="s">
        <v>209</v>
      </c>
      <c r="B769" t="s">
        <v>158</v>
      </c>
      <c r="C769">
        <v>8371.8700000000008</v>
      </c>
      <c r="D769">
        <v>4916.46</v>
      </c>
      <c r="E769">
        <v>79.246899243826547</v>
      </c>
      <c r="F769">
        <v>76.804917195102504</v>
      </c>
      <c r="G769">
        <v>80.466597914203504</v>
      </c>
      <c r="H769">
        <v>1</v>
      </c>
      <c r="I769">
        <f t="shared" si="11"/>
        <v>1</v>
      </c>
      <c r="J769">
        <v>1</v>
      </c>
      <c r="K769">
        <v>3.2913100000000002</v>
      </c>
      <c r="L769">
        <v>0.4319744180208096</v>
      </c>
      <c r="M769">
        <v>0</v>
      </c>
      <c r="N769">
        <v>16.479647129052186</v>
      </c>
      <c r="O769">
        <v>1</v>
      </c>
    </row>
    <row r="770" spans="1:15" x14ac:dyDescent="0.55000000000000004">
      <c r="A770" t="s">
        <v>209</v>
      </c>
      <c r="B770" t="s">
        <v>159</v>
      </c>
      <c r="C770">
        <v>8300.7099999999991</v>
      </c>
      <c r="D770">
        <v>4930.72</v>
      </c>
      <c r="E770">
        <v>82.356631018363174</v>
      </c>
      <c r="F770">
        <v>77.911126343657926</v>
      </c>
      <c r="G770">
        <v>79.246899243826547</v>
      </c>
      <c r="H770">
        <v>1</v>
      </c>
      <c r="I770">
        <f t="shared" si="11"/>
        <v>1</v>
      </c>
      <c r="J770">
        <v>1</v>
      </c>
      <c r="K770">
        <v>3.2099863636363599</v>
      </c>
      <c r="L770">
        <v>-1.0865601818371338</v>
      </c>
      <c r="M770">
        <v>0</v>
      </c>
      <c r="N770">
        <v>15.59547999509916</v>
      </c>
      <c r="O770">
        <v>1</v>
      </c>
    </row>
    <row r="771" spans="1:15" x14ac:dyDescent="0.55000000000000004">
      <c r="A771" t="s">
        <v>209</v>
      </c>
      <c r="B771" t="s">
        <v>160</v>
      </c>
      <c r="C771">
        <v>8318.9699999999993</v>
      </c>
      <c r="D771">
        <v>4946.5</v>
      </c>
      <c r="E771">
        <v>82.356631018363174</v>
      </c>
      <c r="F771">
        <v>77.911126343657926</v>
      </c>
      <c r="G771">
        <v>79.246899243826547</v>
      </c>
      <c r="H771">
        <v>1</v>
      </c>
      <c r="I771">
        <f t="shared" ref="I771:I834" si="12">+IF(G771&gt;50,1,0)</f>
        <v>1</v>
      </c>
      <c r="J771">
        <v>1</v>
      </c>
      <c r="K771">
        <v>3.2409055555555599</v>
      </c>
      <c r="L771">
        <v>0.41631877985940968</v>
      </c>
      <c r="M771">
        <v>0</v>
      </c>
      <c r="N771">
        <v>15.59547999509916</v>
      </c>
      <c r="O771">
        <v>1</v>
      </c>
    </row>
    <row r="772" spans="1:15" x14ac:dyDescent="0.55000000000000004">
      <c r="A772" t="s">
        <v>209</v>
      </c>
      <c r="B772" t="s">
        <v>161</v>
      </c>
      <c r="C772">
        <v>8334.7800000000007</v>
      </c>
      <c r="D772">
        <v>4950.95</v>
      </c>
      <c r="E772">
        <v>82.356631018363174</v>
      </c>
      <c r="F772">
        <v>77.911126343657926</v>
      </c>
      <c r="G772">
        <v>79.246899243826547</v>
      </c>
      <c r="H772">
        <v>1</v>
      </c>
      <c r="I772">
        <f t="shared" si="12"/>
        <v>1</v>
      </c>
      <c r="J772">
        <v>1</v>
      </c>
      <c r="K772">
        <v>3.2786142857142901</v>
      </c>
      <c r="L772">
        <v>0.50239515957567427</v>
      </c>
      <c r="M772">
        <v>0</v>
      </c>
      <c r="N772">
        <v>15.59547999509916</v>
      </c>
      <c r="O772">
        <v>1</v>
      </c>
    </row>
    <row r="773" spans="1:15" x14ac:dyDescent="0.55000000000000004">
      <c r="A773" t="s">
        <v>209</v>
      </c>
      <c r="B773" t="s">
        <v>162</v>
      </c>
      <c r="C773">
        <v>8348.9500000000007</v>
      </c>
      <c r="D773">
        <v>4961.84</v>
      </c>
      <c r="E773">
        <v>82.356631018363174</v>
      </c>
      <c r="F773">
        <v>77.911126343657926</v>
      </c>
      <c r="G773">
        <v>79.246899243826547</v>
      </c>
      <c r="H773">
        <v>1</v>
      </c>
      <c r="I773">
        <f t="shared" si="12"/>
        <v>1</v>
      </c>
      <c r="J773">
        <v>1</v>
      </c>
      <c r="K773">
        <v>3.4068999999999998</v>
      </c>
      <c r="L773">
        <v>1.6669059383792997</v>
      </c>
      <c r="M773">
        <v>0</v>
      </c>
      <c r="N773">
        <v>15.59547999509916</v>
      </c>
      <c r="O773">
        <v>1</v>
      </c>
    </row>
    <row r="774" spans="1:15" x14ac:dyDescent="0.55000000000000004">
      <c r="A774" t="s">
        <v>209</v>
      </c>
      <c r="B774" t="s">
        <v>163</v>
      </c>
      <c r="C774">
        <v>8418.25</v>
      </c>
      <c r="D774">
        <v>4981.6899999999996</v>
      </c>
      <c r="E774">
        <v>82.356631018363174</v>
      </c>
      <c r="F774">
        <v>77.911126343657926</v>
      </c>
      <c r="G774">
        <v>79.246899243826547</v>
      </c>
      <c r="H774">
        <v>1</v>
      </c>
      <c r="I774">
        <f t="shared" si="12"/>
        <v>1</v>
      </c>
      <c r="J774">
        <v>1</v>
      </c>
      <c r="K774">
        <v>3.6354619047619101</v>
      </c>
      <c r="L774">
        <v>2.8200211865740088</v>
      </c>
      <c r="M774">
        <v>0</v>
      </c>
      <c r="N774">
        <v>15.59547999509916</v>
      </c>
      <c r="O774">
        <v>1</v>
      </c>
    </row>
    <row r="775" spans="1:15" x14ac:dyDescent="0.55000000000000004">
      <c r="A775" t="s">
        <v>209</v>
      </c>
      <c r="B775" t="s">
        <v>164</v>
      </c>
      <c r="C775">
        <v>8627.02</v>
      </c>
      <c r="D775">
        <v>5044.46</v>
      </c>
      <c r="E775">
        <v>82.356631018363174</v>
      </c>
      <c r="F775">
        <v>77.911126343657926</v>
      </c>
      <c r="G775">
        <v>79.246899243826547</v>
      </c>
      <c r="H775">
        <v>1</v>
      </c>
      <c r="I775">
        <f t="shared" si="12"/>
        <v>1</v>
      </c>
      <c r="J775">
        <v>1</v>
      </c>
      <c r="K775">
        <v>3.77257142857143</v>
      </c>
      <c r="L775">
        <v>1.6077873184495137</v>
      </c>
      <c r="M775">
        <v>0</v>
      </c>
      <c r="N775">
        <v>15.59547999509916</v>
      </c>
      <c r="O775">
        <v>1</v>
      </c>
    </row>
    <row r="776" spans="1:15" x14ac:dyDescent="0.55000000000000004">
      <c r="A776" t="s">
        <v>209</v>
      </c>
      <c r="B776" t="s">
        <v>165</v>
      </c>
      <c r="C776">
        <v>8759.8799999999992</v>
      </c>
      <c r="D776">
        <v>5061.1099999999997</v>
      </c>
      <c r="E776">
        <v>82.356631018363174</v>
      </c>
      <c r="F776">
        <v>77.911126343657926</v>
      </c>
      <c r="G776">
        <v>79.246899243826547</v>
      </c>
      <c r="H776">
        <v>1</v>
      </c>
      <c r="I776">
        <f t="shared" si="12"/>
        <v>1</v>
      </c>
      <c r="J776">
        <v>1</v>
      </c>
      <c r="K776">
        <v>3.8281363636363599</v>
      </c>
      <c r="L776">
        <v>0.63499282565790427</v>
      </c>
      <c r="M776">
        <v>0</v>
      </c>
      <c r="N776">
        <v>15.59547999509916</v>
      </c>
      <c r="O776">
        <v>1</v>
      </c>
    </row>
    <row r="777" spans="1:15" x14ac:dyDescent="0.55000000000000004">
      <c r="A777" t="s">
        <v>209</v>
      </c>
      <c r="B777" t="s">
        <v>166</v>
      </c>
      <c r="C777">
        <v>8798.42</v>
      </c>
      <c r="D777">
        <v>5056.5600000000004</v>
      </c>
      <c r="E777">
        <v>82.356631018363174</v>
      </c>
      <c r="F777">
        <v>77.911126343657926</v>
      </c>
      <c r="G777">
        <v>79.246899243826547</v>
      </c>
      <c r="H777">
        <v>1</v>
      </c>
      <c r="I777">
        <f t="shared" si="12"/>
        <v>1</v>
      </c>
      <c r="J777">
        <v>1</v>
      </c>
      <c r="K777">
        <v>3.92915652173913</v>
      </c>
      <c r="L777">
        <v>1.1311930131328556</v>
      </c>
      <c r="M777">
        <v>0</v>
      </c>
      <c r="N777">
        <v>15.59547999509916</v>
      </c>
      <c r="O777">
        <v>1</v>
      </c>
    </row>
    <row r="778" spans="1:15" x14ac:dyDescent="0.55000000000000004">
      <c r="A778" t="s">
        <v>209</v>
      </c>
      <c r="B778" t="s">
        <v>167</v>
      </c>
      <c r="C778">
        <v>8830.9699999999993</v>
      </c>
      <c r="D778">
        <v>5080.83</v>
      </c>
      <c r="E778">
        <v>82.356631018363174</v>
      </c>
      <c r="F778">
        <v>77.911126343657926</v>
      </c>
      <c r="G778">
        <v>79.246899243826547</v>
      </c>
      <c r="H778">
        <v>1</v>
      </c>
      <c r="I778">
        <f t="shared" si="12"/>
        <v>1</v>
      </c>
      <c r="J778">
        <v>1</v>
      </c>
      <c r="K778">
        <v>4.1159473684210504</v>
      </c>
      <c r="L778">
        <v>2.0170483005166147</v>
      </c>
      <c r="M778">
        <v>0</v>
      </c>
      <c r="N778">
        <v>15.59547999509916</v>
      </c>
      <c r="O778">
        <v>1</v>
      </c>
    </row>
    <row r="779" spans="1:15" x14ac:dyDescent="0.55000000000000004">
      <c r="A779" t="s">
        <v>209</v>
      </c>
      <c r="B779" t="s">
        <v>168</v>
      </c>
      <c r="C779">
        <v>8843.33</v>
      </c>
      <c r="D779">
        <v>5103.6899999999996</v>
      </c>
      <c r="E779">
        <v>82.356631018363174</v>
      </c>
      <c r="F779">
        <v>77.911126343657926</v>
      </c>
      <c r="G779">
        <v>79.246899243826547</v>
      </c>
      <c r="H779">
        <v>1</v>
      </c>
      <c r="I779">
        <f t="shared" si="12"/>
        <v>1</v>
      </c>
      <c r="J779">
        <v>1</v>
      </c>
      <c r="K779">
        <v>3.7578045454545501</v>
      </c>
      <c r="L779">
        <v>-3.9535625291559886</v>
      </c>
      <c r="M779">
        <v>0</v>
      </c>
      <c r="N779">
        <v>15.59547999509916</v>
      </c>
      <c r="O779">
        <v>1</v>
      </c>
    </row>
    <row r="780" spans="1:15" x14ac:dyDescent="0.55000000000000004">
      <c r="A780" t="s">
        <v>209</v>
      </c>
      <c r="B780" t="s">
        <v>169</v>
      </c>
      <c r="C780">
        <v>8780.5400000000009</v>
      </c>
      <c r="D780">
        <v>5092.97</v>
      </c>
      <c r="E780">
        <v>82.356631018363174</v>
      </c>
      <c r="F780">
        <v>77.911126343657926</v>
      </c>
      <c r="G780">
        <v>79.246899243826547</v>
      </c>
      <c r="H780">
        <v>1</v>
      </c>
      <c r="I780">
        <f t="shared" si="12"/>
        <v>1</v>
      </c>
      <c r="J780">
        <v>1</v>
      </c>
      <c r="K780">
        <v>3.7860149999999999</v>
      </c>
      <c r="L780">
        <v>0.3248142874452502</v>
      </c>
      <c r="M780">
        <v>0</v>
      </c>
      <c r="N780">
        <v>15.59547999509916</v>
      </c>
      <c r="O780">
        <v>1</v>
      </c>
    </row>
    <row r="781" spans="1:15" x14ac:dyDescent="0.55000000000000004">
      <c r="A781" t="s">
        <v>209</v>
      </c>
      <c r="B781" t="s">
        <v>170</v>
      </c>
      <c r="C781">
        <v>8767.3700000000008</v>
      </c>
      <c r="D781">
        <v>5100.6099999999997</v>
      </c>
      <c r="E781">
        <v>82.356631018363174</v>
      </c>
      <c r="F781">
        <v>77.911126343657926</v>
      </c>
      <c r="G781">
        <v>79.246899243826547</v>
      </c>
      <c r="H781">
        <v>1</v>
      </c>
      <c r="I781">
        <f t="shared" si="12"/>
        <v>1</v>
      </c>
      <c r="J781">
        <v>1</v>
      </c>
      <c r="K781">
        <v>3.8844050000000001</v>
      </c>
      <c r="L781">
        <v>1.1142174189766239</v>
      </c>
      <c r="M781">
        <v>0</v>
      </c>
      <c r="N781">
        <v>15.59547999509916</v>
      </c>
      <c r="O781">
        <v>1</v>
      </c>
    </row>
    <row r="782" spans="1:15" x14ac:dyDescent="0.55000000000000004">
      <c r="A782" t="s">
        <v>209</v>
      </c>
      <c r="B782" t="s">
        <v>171</v>
      </c>
      <c r="C782">
        <v>8788.41</v>
      </c>
      <c r="D782">
        <v>5116.93</v>
      </c>
      <c r="E782">
        <v>82.295189683864947</v>
      </c>
      <c r="F782">
        <v>79.714323021841054</v>
      </c>
      <c r="G782">
        <v>82.356631018363174</v>
      </c>
      <c r="H782">
        <v>1</v>
      </c>
      <c r="I782">
        <f t="shared" si="12"/>
        <v>1</v>
      </c>
      <c r="J782">
        <v>1</v>
      </c>
      <c r="K782">
        <v>3.7410545454545501</v>
      </c>
      <c r="L782">
        <v>-1.633046411374327</v>
      </c>
      <c r="M782">
        <v>0</v>
      </c>
      <c r="N782">
        <v>14.345257213914772</v>
      </c>
      <c r="O782">
        <v>1</v>
      </c>
    </row>
    <row r="783" spans="1:15" x14ac:dyDescent="0.55000000000000004">
      <c r="A783" t="s">
        <v>209</v>
      </c>
      <c r="B783" t="s">
        <v>172</v>
      </c>
      <c r="C783">
        <v>8821.81</v>
      </c>
      <c r="D783">
        <v>5138.93</v>
      </c>
      <c r="E783">
        <v>82.295189683864947</v>
      </c>
      <c r="F783">
        <v>79.714323021841054</v>
      </c>
      <c r="G783">
        <v>82.356631018363174</v>
      </c>
      <c r="H783">
        <v>1</v>
      </c>
      <c r="I783">
        <f t="shared" si="12"/>
        <v>1</v>
      </c>
      <c r="J783">
        <v>1</v>
      </c>
      <c r="K783">
        <v>3.7230249999999998</v>
      </c>
      <c r="L783">
        <v>-0.20980878575251172</v>
      </c>
      <c r="M783">
        <v>0</v>
      </c>
      <c r="N783">
        <v>14.345257213914772</v>
      </c>
      <c r="O783">
        <v>1</v>
      </c>
    </row>
    <row r="784" spans="1:15" x14ac:dyDescent="0.55000000000000004">
      <c r="A784" t="s">
        <v>209</v>
      </c>
      <c r="B784" t="s">
        <v>173</v>
      </c>
      <c r="C784">
        <v>8843.86</v>
      </c>
      <c r="D784">
        <v>5177.47</v>
      </c>
      <c r="E784">
        <v>82.295189683864947</v>
      </c>
      <c r="F784">
        <v>79.714323021841054</v>
      </c>
      <c r="G784">
        <v>82.356631018363174</v>
      </c>
      <c r="H784">
        <v>1</v>
      </c>
      <c r="I784">
        <f t="shared" si="12"/>
        <v>1</v>
      </c>
      <c r="J784">
        <v>1</v>
      </c>
      <c r="K784">
        <v>3.8458842105263198</v>
      </c>
      <c r="L784">
        <v>1.4100252130504132</v>
      </c>
      <c r="M784">
        <v>0</v>
      </c>
      <c r="N784">
        <v>14.345257213914772</v>
      </c>
      <c r="O784">
        <v>1</v>
      </c>
    </row>
    <row r="785" spans="1:15" x14ac:dyDescent="0.55000000000000004">
      <c r="A785" t="s">
        <v>209</v>
      </c>
      <c r="B785" t="s">
        <v>174</v>
      </c>
      <c r="C785">
        <v>8865.09</v>
      </c>
      <c r="D785">
        <v>5206.9799999999996</v>
      </c>
      <c r="E785">
        <v>82.295189683864947</v>
      </c>
      <c r="F785">
        <v>79.714323021841054</v>
      </c>
      <c r="G785">
        <v>82.356631018363174</v>
      </c>
      <c r="H785">
        <v>1</v>
      </c>
      <c r="I785">
        <f t="shared" si="12"/>
        <v>1</v>
      </c>
      <c r="J785">
        <v>1</v>
      </c>
      <c r="K785">
        <v>3.8955571428571401</v>
      </c>
      <c r="L785">
        <v>0.55733746451424715</v>
      </c>
      <c r="M785">
        <v>0</v>
      </c>
      <c r="N785">
        <v>14.345257213914772</v>
      </c>
      <c r="O785">
        <v>1</v>
      </c>
    </row>
    <row r="786" spans="1:15" x14ac:dyDescent="0.55000000000000004">
      <c r="A786" t="s">
        <v>209</v>
      </c>
      <c r="B786" t="s">
        <v>175</v>
      </c>
      <c r="C786">
        <v>8951.9699999999993</v>
      </c>
      <c r="D786">
        <v>5213.75</v>
      </c>
      <c r="E786">
        <v>82.295189683864947</v>
      </c>
      <c r="F786">
        <v>79.714323021841054</v>
      </c>
      <c r="G786">
        <v>82.356631018363174</v>
      </c>
      <c r="H786">
        <v>1</v>
      </c>
      <c r="I786">
        <f t="shared" si="12"/>
        <v>1</v>
      </c>
      <c r="J786">
        <v>1</v>
      </c>
      <c r="K786">
        <v>4.0009181818181796</v>
      </c>
      <c r="L786">
        <v>1.1590090934128228</v>
      </c>
      <c r="M786">
        <v>0</v>
      </c>
      <c r="N786">
        <v>14.345257213914772</v>
      </c>
      <c r="O786">
        <v>1</v>
      </c>
    </row>
    <row r="787" spans="1:15" x14ac:dyDescent="0.55000000000000004">
      <c r="A787" t="s">
        <v>209</v>
      </c>
      <c r="B787" t="s">
        <v>176</v>
      </c>
      <c r="C787">
        <v>8958.1299999999992</v>
      </c>
      <c r="D787">
        <v>5214.2700000000004</v>
      </c>
      <c r="E787">
        <v>82.295189683864947</v>
      </c>
      <c r="F787">
        <v>79.714323021841054</v>
      </c>
      <c r="G787">
        <v>82.356631018363174</v>
      </c>
      <c r="H787">
        <v>1</v>
      </c>
      <c r="I787">
        <f t="shared" si="12"/>
        <v>1</v>
      </c>
      <c r="J787">
        <v>1</v>
      </c>
      <c r="K787">
        <v>3.8582263157894698</v>
      </c>
      <c r="L787">
        <v>-1.5771971317072986</v>
      </c>
      <c r="M787">
        <v>0</v>
      </c>
      <c r="N787">
        <v>14.345257213914772</v>
      </c>
      <c r="O787">
        <v>1</v>
      </c>
    </row>
    <row r="788" spans="1:15" x14ac:dyDescent="0.55000000000000004">
      <c r="A788" t="s">
        <v>209</v>
      </c>
      <c r="B788" t="s">
        <v>177</v>
      </c>
      <c r="C788">
        <v>9065.6299999999992</v>
      </c>
      <c r="D788">
        <v>5224.18</v>
      </c>
      <c r="E788">
        <v>82.295189683864947</v>
      </c>
      <c r="F788">
        <v>79.714323021841054</v>
      </c>
      <c r="G788">
        <v>82.356631018363174</v>
      </c>
      <c r="H788">
        <v>1</v>
      </c>
      <c r="I788">
        <f t="shared" si="12"/>
        <v>1</v>
      </c>
      <c r="J788">
        <v>1</v>
      </c>
      <c r="K788">
        <v>3.7787130434782599</v>
      </c>
      <c r="L788">
        <v>-0.90437861699453803</v>
      </c>
      <c r="M788">
        <v>0</v>
      </c>
      <c r="N788">
        <v>14.345257213914772</v>
      </c>
      <c r="O788">
        <v>1</v>
      </c>
    </row>
    <row r="789" spans="1:15" x14ac:dyDescent="0.55000000000000004">
      <c r="A789" t="s">
        <v>209</v>
      </c>
      <c r="B789" t="s">
        <v>178</v>
      </c>
      <c r="C789">
        <v>9075.6080965625224</v>
      </c>
      <c r="D789">
        <v>5229.93</v>
      </c>
      <c r="E789">
        <v>82.295189683864947</v>
      </c>
      <c r="F789">
        <v>79.714323021841054</v>
      </c>
      <c r="G789">
        <v>82.356631018363174</v>
      </c>
      <c r="H789">
        <v>1</v>
      </c>
      <c r="I789">
        <f t="shared" si="12"/>
        <v>1</v>
      </c>
      <c r="J789">
        <v>1</v>
      </c>
      <c r="K789">
        <v>4.0193818181818202</v>
      </c>
      <c r="L789">
        <v>2.6815350907263382</v>
      </c>
      <c r="M789">
        <v>0</v>
      </c>
      <c r="N789">
        <v>14.345257213914772</v>
      </c>
      <c r="O789">
        <v>1</v>
      </c>
    </row>
    <row r="790" spans="1:15" x14ac:dyDescent="0.55000000000000004">
      <c r="A790" t="s">
        <v>209</v>
      </c>
      <c r="B790" t="s">
        <v>179</v>
      </c>
      <c r="C790">
        <v>9071.9812753771876</v>
      </c>
      <c r="D790">
        <v>5227.84</v>
      </c>
      <c r="E790">
        <v>82.295189683864947</v>
      </c>
      <c r="F790">
        <v>79.714323021841054</v>
      </c>
      <c r="G790">
        <v>82.356631018363174</v>
      </c>
      <c r="H790">
        <v>1</v>
      </c>
      <c r="I790">
        <f t="shared" si="12"/>
        <v>1</v>
      </c>
      <c r="J790">
        <v>1</v>
      </c>
      <c r="K790">
        <v>4.1208999999999998</v>
      </c>
      <c r="L790">
        <v>1.0832812193943286</v>
      </c>
      <c r="M790">
        <v>0</v>
      </c>
      <c r="N790">
        <v>14.345257213914772</v>
      </c>
      <c r="O790">
        <v>1</v>
      </c>
    </row>
    <row r="791" spans="1:15" x14ac:dyDescent="0.55000000000000004">
      <c r="A791" t="s">
        <v>209</v>
      </c>
      <c r="B791" t="s">
        <v>180</v>
      </c>
      <c r="C791">
        <v>9081.0570049462294</v>
      </c>
      <c r="D791">
        <v>5233.07</v>
      </c>
      <c r="E791">
        <v>82.295189683864947</v>
      </c>
      <c r="F791">
        <v>79.714323021841054</v>
      </c>
      <c r="G791">
        <v>82.356631018363174</v>
      </c>
      <c r="H791">
        <v>1</v>
      </c>
      <c r="I791">
        <f t="shared" si="12"/>
        <v>1</v>
      </c>
      <c r="J791">
        <v>1</v>
      </c>
      <c r="K791">
        <v>4.0863869565217401</v>
      </c>
      <c r="L791">
        <v>-0.365258648029957</v>
      </c>
      <c r="M791">
        <v>0</v>
      </c>
      <c r="N791">
        <v>14.345257213914772</v>
      </c>
      <c r="O791">
        <v>1</v>
      </c>
    </row>
    <row r="792" spans="1:15" x14ac:dyDescent="0.55000000000000004">
      <c r="A792" t="s">
        <v>209</v>
      </c>
      <c r="B792" t="s">
        <v>181</v>
      </c>
      <c r="C792">
        <v>9127.3727262077482</v>
      </c>
      <c r="D792">
        <v>5259.76</v>
      </c>
      <c r="E792">
        <v>82.295189683864947</v>
      </c>
      <c r="F792">
        <v>79.714323021841054</v>
      </c>
      <c r="G792">
        <v>82.356631018363174</v>
      </c>
      <c r="H792">
        <v>1</v>
      </c>
      <c r="I792">
        <f t="shared" si="12"/>
        <v>1</v>
      </c>
      <c r="J792">
        <v>1</v>
      </c>
      <c r="K792">
        <v>4.154725</v>
      </c>
      <c r="L792">
        <v>0.72027939039707245</v>
      </c>
      <c r="M792">
        <v>0</v>
      </c>
      <c r="N792">
        <v>14.345257213914772</v>
      </c>
      <c r="O792">
        <v>1</v>
      </c>
    </row>
    <row r="793" spans="1:15" x14ac:dyDescent="0.55000000000000004">
      <c r="A793" t="s">
        <v>209</v>
      </c>
      <c r="B793" t="s">
        <v>182</v>
      </c>
      <c r="C793">
        <v>9232.3423020454866</v>
      </c>
      <c r="D793">
        <v>5320.25</v>
      </c>
      <c r="E793">
        <v>82.295189683864947</v>
      </c>
      <c r="F793">
        <v>79.714323021841054</v>
      </c>
      <c r="G793">
        <v>82.356631018363174</v>
      </c>
      <c r="H793">
        <v>1</v>
      </c>
      <c r="I793">
        <f t="shared" si="12"/>
        <v>1</v>
      </c>
      <c r="J793">
        <v>1</v>
      </c>
      <c r="K793">
        <v>4.1088809523809502</v>
      </c>
      <c r="L793">
        <v>-0.48187247268513594</v>
      </c>
      <c r="M793">
        <v>0</v>
      </c>
      <c r="N793">
        <v>14.345257213914772</v>
      </c>
      <c r="O793">
        <v>1</v>
      </c>
    </row>
    <row r="794" spans="1:15" x14ac:dyDescent="0.55000000000000004">
      <c r="A794" t="s">
        <v>209</v>
      </c>
      <c r="B794" t="s">
        <v>183</v>
      </c>
      <c r="C794">
        <v>9251.7258391939013</v>
      </c>
      <c r="D794">
        <v>5331.42</v>
      </c>
      <c r="E794">
        <v>84.1712080011485</v>
      </c>
      <c r="F794">
        <v>81.707305172281337</v>
      </c>
      <c r="G794">
        <v>82.295189683864947</v>
      </c>
      <c r="H794">
        <v>1</v>
      </c>
      <c r="I794">
        <f t="shared" si="12"/>
        <v>1</v>
      </c>
      <c r="J794">
        <v>1</v>
      </c>
      <c r="K794">
        <v>4.1467772727272703</v>
      </c>
      <c r="L794">
        <v>0.39871511057402903</v>
      </c>
      <c r="M794">
        <v>0</v>
      </c>
      <c r="N794">
        <v>13.236517349461343</v>
      </c>
      <c r="O794">
        <v>1</v>
      </c>
    </row>
    <row r="795" spans="1:15" x14ac:dyDescent="0.55000000000000004">
      <c r="A795" t="s">
        <v>209</v>
      </c>
      <c r="B795" t="s">
        <v>184</v>
      </c>
      <c r="C795">
        <v>9274.8576700075409</v>
      </c>
      <c r="D795">
        <v>5344.75</v>
      </c>
      <c r="E795">
        <v>84.1712080011485</v>
      </c>
      <c r="F795">
        <v>81.707305172281337</v>
      </c>
      <c r="G795">
        <v>82.295189683864947</v>
      </c>
      <c r="H795">
        <v>1</v>
      </c>
      <c r="I795">
        <f t="shared" si="12"/>
        <v>1</v>
      </c>
      <c r="J795">
        <v>1</v>
      </c>
      <c r="K795">
        <v>4.3418388888888897</v>
      </c>
      <c r="L795">
        <v>1.9962994573551167</v>
      </c>
      <c r="M795">
        <v>0</v>
      </c>
      <c r="N795">
        <v>13.236517349461343</v>
      </c>
      <c r="O795">
        <v>1</v>
      </c>
    </row>
    <row r="796" spans="1:15" x14ac:dyDescent="0.55000000000000004">
      <c r="A796" t="s">
        <v>209</v>
      </c>
      <c r="B796" t="s">
        <v>185</v>
      </c>
      <c r="C796">
        <v>9281.3477710760344</v>
      </c>
      <c r="D796">
        <v>5348.49</v>
      </c>
      <c r="E796">
        <v>84.1712080011485</v>
      </c>
      <c r="F796">
        <v>81.707305172281337</v>
      </c>
      <c r="G796">
        <v>82.295189683864947</v>
      </c>
      <c r="H796">
        <v>1</v>
      </c>
      <c r="I796">
        <f t="shared" si="12"/>
        <v>1</v>
      </c>
      <c r="J796">
        <v>1</v>
      </c>
      <c r="K796">
        <v>4.8832181818181803</v>
      </c>
      <c r="L796">
        <v>5.1032424759618262</v>
      </c>
      <c r="M796">
        <v>0</v>
      </c>
      <c r="N796">
        <v>13.236517349461343</v>
      </c>
      <c r="O796">
        <v>1</v>
      </c>
    </row>
    <row r="797" spans="1:15" x14ac:dyDescent="0.55000000000000004">
      <c r="A797" t="s">
        <v>209</v>
      </c>
      <c r="B797" t="s">
        <v>186</v>
      </c>
      <c r="C797">
        <v>9252.5761465531432</v>
      </c>
      <c r="D797">
        <v>5331.91</v>
      </c>
      <c r="E797">
        <v>84.1712080011485</v>
      </c>
      <c r="F797">
        <v>81.707305172281337</v>
      </c>
      <c r="G797">
        <v>82.295189683864947</v>
      </c>
      <c r="H797">
        <v>1</v>
      </c>
      <c r="I797">
        <f t="shared" si="12"/>
        <v>1</v>
      </c>
      <c r="J797">
        <v>1</v>
      </c>
      <c r="K797">
        <v>5.3249849999999999</v>
      </c>
      <c r="L797">
        <v>3.7612259782159234</v>
      </c>
      <c r="M797">
        <v>0</v>
      </c>
      <c r="N797">
        <v>13.236517349461343</v>
      </c>
      <c r="O797">
        <v>1</v>
      </c>
    </row>
    <row r="798" spans="1:15" x14ac:dyDescent="0.55000000000000004">
      <c r="A798" t="s">
        <v>209</v>
      </c>
      <c r="B798" t="s">
        <v>187</v>
      </c>
      <c r="C798">
        <v>9217.4185402302373</v>
      </c>
      <c r="D798">
        <v>5311.65</v>
      </c>
      <c r="E798">
        <v>84.1712080011485</v>
      </c>
      <c r="F798">
        <v>81.707305172281337</v>
      </c>
      <c r="G798">
        <v>82.295189683864947</v>
      </c>
      <c r="H798">
        <v>1</v>
      </c>
      <c r="I798">
        <f t="shared" si="12"/>
        <v>1</v>
      </c>
      <c r="J798">
        <v>1</v>
      </c>
      <c r="K798">
        <v>5.6428500000000001</v>
      </c>
      <c r="L798">
        <v>2.5180117127690433</v>
      </c>
      <c r="M798">
        <v>0</v>
      </c>
      <c r="N798">
        <v>13.236517349461343</v>
      </c>
      <c r="O798">
        <v>1</v>
      </c>
    </row>
    <row r="799" spans="1:15" x14ac:dyDescent="0.55000000000000004">
      <c r="A799" t="s">
        <v>209</v>
      </c>
      <c r="B799" t="s">
        <v>188</v>
      </c>
      <c r="C799">
        <v>9241.3833251917058</v>
      </c>
      <c r="D799">
        <v>5325.46</v>
      </c>
      <c r="E799">
        <v>84.1712080011485</v>
      </c>
      <c r="F799">
        <v>81.707305172281337</v>
      </c>
      <c r="G799">
        <v>82.295189683864947</v>
      </c>
      <c r="H799">
        <v>1</v>
      </c>
      <c r="I799">
        <f t="shared" si="12"/>
        <v>1</v>
      </c>
      <c r="J799">
        <v>1</v>
      </c>
      <c r="K799">
        <v>5.1959952380952403</v>
      </c>
      <c r="L799">
        <v>-3.5829761482929294</v>
      </c>
      <c r="M799">
        <v>0</v>
      </c>
      <c r="N799">
        <v>13.236517349461343</v>
      </c>
      <c r="O799">
        <v>1</v>
      </c>
    </row>
    <row r="800" spans="1:15" x14ac:dyDescent="0.55000000000000004">
      <c r="A800" t="s">
        <v>209</v>
      </c>
      <c r="B800" t="s">
        <v>189</v>
      </c>
      <c r="C800">
        <v>9274.6494314705869</v>
      </c>
      <c r="D800">
        <v>5344.63</v>
      </c>
      <c r="E800">
        <v>84.1712080011485</v>
      </c>
      <c r="F800">
        <v>81.707305172281337</v>
      </c>
      <c r="G800">
        <v>82.295189683864947</v>
      </c>
      <c r="H800">
        <v>1</v>
      </c>
      <c r="I800">
        <f t="shared" si="12"/>
        <v>1</v>
      </c>
      <c r="J800">
        <v>1</v>
      </c>
      <c r="K800">
        <v>5.27959565217391</v>
      </c>
      <c r="L800">
        <v>0.6931918153443184</v>
      </c>
      <c r="M800">
        <v>0</v>
      </c>
      <c r="N800">
        <v>13.236517349461343</v>
      </c>
      <c r="O800">
        <v>1</v>
      </c>
    </row>
    <row r="801" spans="1:15" x14ac:dyDescent="0.55000000000000004">
      <c r="A801" t="s">
        <v>209</v>
      </c>
      <c r="B801" t="s">
        <v>190</v>
      </c>
      <c r="C801">
        <v>9296.9136017135716</v>
      </c>
      <c r="D801">
        <v>5357.46</v>
      </c>
      <c r="E801">
        <v>84.1712080011485</v>
      </c>
      <c r="F801">
        <v>81.707305172281337</v>
      </c>
      <c r="G801">
        <v>82.295189683864947</v>
      </c>
      <c r="H801">
        <v>1</v>
      </c>
      <c r="I801">
        <f t="shared" si="12"/>
        <v>1</v>
      </c>
      <c r="J801">
        <v>1</v>
      </c>
      <c r="K801">
        <v>5.4606333333333303</v>
      </c>
      <c r="L801">
        <v>1.4642353279561215</v>
      </c>
      <c r="M801">
        <v>0</v>
      </c>
      <c r="N801">
        <v>13.236517349461343</v>
      </c>
      <c r="O801">
        <v>1</v>
      </c>
    </row>
    <row r="802" spans="1:15" x14ac:dyDescent="0.55000000000000004">
      <c r="A802" t="s">
        <v>209</v>
      </c>
      <c r="B802" t="s">
        <v>191</v>
      </c>
      <c r="C802">
        <v>9356.4177636490331</v>
      </c>
      <c r="D802">
        <v>5391.75</v>
      </c>
      <c r="E802">
        <v>84.1712080011485</v>
      </c>
      <c r="F802">
        <v>81.707305172281337</v>
      </c>
      <c r="G802">
        <v>82.295189683864947</v>
      </c>
      <c r="H802">
        <v>1</v>
      </c>
      <c r="I802">
        <f t="shared" si="12"/>
        <v>1</v>
      </c>
      <c r="J802">
        <v>1</v>
      </c>
      <c r="K802">
        <v>5.3988809523809502</v>
      </c>
      <c r="L802">
        <v>-0.49392646231204956</v>
      </c>
      <c r="M802">
        <v>0</v>
      </c>
      <c r="N802">
        <v>13.236517349461343</v>
      </c>
      <c r="O802">
        <v>1</v>
      </c>
    </row>
    <row r="803" spans="1:15" x14ac:dyDescent="0.55000000000000004">
      <c r="A803" t="s">
        <v>209</v>
      </c>
      <c r="B803" t="s">
        <v>192</v>
      </c>
      <c r="C803">
        <v>9436.8846049714994</v>
      </c>
      <c r="D803">
        <v>5438.12</v>
      </c>
      <c r="E803">
        <v>84.1712080011485</v>
      </c>
      <c r="F803">
        <v>81.707305172281337</v>
      </c>
      <c r="G803">
        <v>82.295189683864947</v>
      </c>
      <c r="H803">
        <v>1</v>
      </c>
      <c r="I803">
        <f t="shared" si="12"/>
        <v>1</v>
      </c>
      <c r="J803">
        <v>1</v>
      </c>
      <c r="K803">
        <v>5.6251904761904798</v>
      </c>
      <c r="L803">
        <v>1.783348160362161</v>
      </c>
      <c r="M803">
        <v>0</v>
      </c>
      <c r="N803">
        <v>13.236517349461343</v>
      </c>
      <c r="O803">
        <v>1</v>
      </c>
    </row>
    <row r="804" spans="1:15" x14ac:dyDescent="0.55000000000000004">
      <c r="A804" t="s">
        <v>209</v>
      </c>
      <c r="B804" t="s">
        <v>193</v>
      </c>
      <c r="C804">
        <v>9520.8741482108217</v>
      </c>
      <c r="D804">
        <v>5486.52</v>
      </c>
      <c r="E804">
        <v>84.1712080011485</v>
      </c>
      <c r="F804">
        <v>81.707305172281337</v>
      </c>
      <c r="G804">
        <v>82.295189683864947</v>
      </c>
      <c r="H804">
        <v>1</v>
      </c>
      <c r="I804">
        <f t="shared" si="12"/>
        <v>1</v>
      </c>
      <c r="J804">
        <v>1</v>
      </c>
      <c r="K804">
        <v>5.4172349999999998</v>
      </c>
      <c r="L804">
        <v>-1.6359557084393146</v>
      </c>
      <c r="M804">
        <v>0</v>
      </c>
      <c r="N804">
        <v>13.236517349461343</v>
      </c>
      <c r="O804">
        <v>1</v>
      </c>
    </row>
    <row r="805" spans="1:15" x14ac:dyDescent="0.55000000000000004">
      <c r="A805" t="s">
        <v>209</v>
      </c>
      <c r="B805" t="s">
        <v>194</v>
      </c>
      <c r="C805">
        <v>9649.4093851475263</v>
      </c>
      <c r="D805">
        <v>5560.59</v>
      </c>
      <c r="E805">
        <v>84.1712080011485</v>
      </c>
      <c r="F805">
        <v>81.707305172281337</v>
      </c>
      <c r="G805">
        <v>82.295189683864947</v>
      </c>
      <c r="H805">
        <v>1</v>
      </c>
      <c r="I805">
        <f t="shared" si="12"/>
        <v>1</v>
      </c>
      <c r="J805">
        <v>1</v>
      </c>
      <c r="K805">
        <v>5.14494545454545</v>
      </c>
      <c r="L805">
        <v>-2.2396900879307751</v>
      </c>
      <c r="M805">
        <v>0</v>
      </c>
      <c r="N805">
        <v>13.236517349461343</v>
      </c>
      <c r="O805">
        <v>1</v>
      </c>
    </row>
    <row r="806" spans="1:15" x14ac:dyDescent="0.55000000000000004">
      <c r="A806" t="s">
        <v>209</v>
      </c>
      <c r="B806" t="s">
        <v>195</v>
      </c>
      <c r="C806">
        <v>9675.4693105061197</v>
      </c>
      <c r="D806">
        <v>5575.6073502403979</v>
      </c>
      <c r="E806">
        <v>77.362271061958438</v>
      </c>
      <c r="F806">
        <v>81.086439801832313</v>
      </c>
      <c r="G806">
        <v>84.1712080011485</v>
      </c>
      <c r="H806">
        <v>1</v>
      </c>
      <c r="I806">
        <f t="shared" si="12"/>
        <v>1</v>
      </c>
      <c r="J806">
        <v>1</v>
      </c>
      <c r="K806">
        <v>5.3555999999999999</v>
      </c>
      <c r="L806">
        <v>1.7427358049273918</v>
      </c>
      <c r="M806">
        <v>0</v>
      </c>
      <c r="N806">
        <v>13.481935273937163</v>
      </c>
      <c r="O806">
        <v>1</v>
      </c>
    </row>
    <row r="807" spans="1:15" x14ac:dyDescent="0.55000000000000004">
      <c r="A807" t="s">
        <v>209</v>
      </c>
      <c r="B807" t="s">
        <v>196</v>
      </c>
      <c r="C807">
        <v>9701.599615271638</v>
      </c>
      <c r="D807">
        <v>5590.6652574735326</v>
      </c>
      <c r="E807">
        <v>77.362271061958438</v>
      </c>
      <c r="F807">
        <v>81.086439801832313</v>
      </c>
      <c r="G807">
        <v>84.1712080011485</v>
      </c>
      <c r="H807">
        <v>1</v>
      </c>
      <c r="I807">
        <f t="shared" si="12"/>
        <v>1</v>
      </c>
      <c r="J807">
        <v>1</v>
      </c>
      <c r="K807">
        <v>5.4158944444444401</v>
      </c>
      <c r="L807">
        <v>0.48620584901814046</v>
      </c>
      <c r="M807">
        <v>0</v>
      </c>
      <c r="N807">
        <v>13.481935273937163</v>
      </c>
      <c r="O807">
        <v>1</v>
      </c>
    </row>
    <row r="808" spans="1:15" x14ac:dyDescent="0.55000000000000004">
      <c r="A808" t="s">
        <v>209</v>
      </c>
      <c r="B808" t="s">
        <v>197</v>
      </c>
      <c r="C808">
        <v>9727.800489516032</v>
      </c>
      <c r="D808">
        <v>5605.7638312306881</v>
      </c>
      <c r="E808">
        <v>77.362271061958438</v>
      </c>
      <c r="F808">
        <v>81.086439801832313</v>
      </c>
      <c r="G808">
        <v>84.1712080011485</v>
      </c>
      <c r="H808">
        <v>1</v>
      </c>
      <c r="I808">
        <f t="shared" si="12"/>
        <v>1</v>
      </c>
      <c r="J808">
        <v>1</v>
      </c>
      <c r="K808">
        <v>5.6455478260869603</v>
      </c>
      <c r="L808">
        <v>1.8035899488999751</v>
      </c>
      <c r="M808">
        <v>0</v>
      </c>
      <c r="N808">
        <v>13.481935273937163</v>
      </c>
      <c r="O808">
        <v>1</v>
      </c>
    </row>
    <row r="809" spans="1:15" x14ac:dyDescent="0.55000000000000004">
      <c r="A809" t="s">
        <v>209</v>
      </c>
      <c r="B809" t="s">
        <v>198</v>
      </c>
      <c r="C809">
        <v>9754.0721238245824</v>
      </c>
      <c r="D809">
        <v>5620.9031813389583</v>
      </c>
      <c r="E809">
        <v>77.362271061958438</v>
      </c>
      <c r="F809">
        <v>81.086439801832313</v>
      </c>
      <c r="G809">
        <v>84.1712080011485</v>
      </c>
      <c r="H809">
        <v>1</v>
      </c>
      <c r="I809">
        <f t="shared" si="12"/>
        <v>1</v>
      </c>
      <c r="J809">
        <v>1</v>
      </c>
      <c r="K809">
        <v>5.5615350000000001</v>
      </c>
      <c r="L809">
        <v>-0.65114161874943155</v>
      </c>
      <c r="M809">
        <v>0</v>
      </c>
      <c r="N809">
        <v>13.481935273937163</v>
      </c>
      <c r="O809">
        <v>1</v>
      </c>
    </row>
    <row r="810" spans="1:15" x14ac:dyDescent="0.55000000000000004">
      <c r="A810" t="s">
        <v>209</v>
      </c>
      <c r="B810" t="s">
        <v>199</v>
      </c>
      <c r="C810">
        <v>9780.4147092972707</v>
      </c>
      <c r="D810">
        <v>5636.0834179220428</v>
      </c>
      <c r="E810">
        <v>77.362271061958438</v>
      </c>
      <c r="F810">
        <v>81.086439801832313</v>
      </c>
      <c r="G810">
        <v>84.1712080011485</v>
      </c>
      <c r="H810">
        <v>1</v>
      </c>
      <c r="I810">
        <f t="shared" si="12"/>
        <v>1</v>
      </c>
      <c r="J810">
        <v>1</v>
      </c>
      <c r="K810">
        <v>5.2904476190476197</v>
      </c>
      <c r="L810">
        <v>-2.1702255903970755</v>
      </c>
      <c r="M810">
        <v>0</v>
      </c>
      <c r="N810">
        <v>13.481935273937163</v>
      </c>
      <c r="O810">
        <v>1</v>
      </c>
    </row>
    <row r="811" spans="1:15" x14ac:dyDescent="0.55000000000000004">
      <c r="A811" t="s">
        <v>209</v>
      </c>
      <c r="B811" t="s">
        <v>200</v>
      </c>
      <c r="C811">
        <v>9806.8284375501826</v>
      </c>
      <c r="D811">
        <v>5651.3046514010503</v>
      </c>
      <c r="E811">
        <v>77.362271061958438</v>
      </c>
      <c r="F811">
        <v>81.086439801832313</v>
      </c>
      <c r="G811">
        <v>84.1712080011485</v>
      </c>
      <c r="H811">
        <v>1</v>
      </c>
      <c r="I811">
        <f t="shared" si="12"/>
        <v>1</v>
      </c>
      <c r="J811">
        <v>1</v>
      </c>
      <c r="K811">
        <v>5.0313047619047602</v>
      </c>
      <c r="L811">
        <v>-2.1811794074882789</v>
      </c>
      <c r="M811">
        <v>0</v>
      </c>
      <c r="N811">
        <v>13.481935273937163</v>
      </c>
      <c r="O811">
        <v>1</v>
      </c>
    </row>
    <row r="812" spans="1:15" x14ac:dyDescent="0.55000000000000004">
      <c r="A812" t="s">
        <v>209</v>
      </c>
      <c r="B812" t="s">
        <v>201</v>
      </c>
      <c r="C812">
        <v>9833.3135007168949</v>
      </c>
      <c r="D812">
        <v>5666.5669924953008</v>
      </c>
      <c r="E812">
        <v>77.362271061958438</v>
      </c>
      <c r="F812">
        <v>81.086439801832313</v>
      </c>
      <c r="G812">
        <v>84.1712080011485</v>
      </c>
      <c r="H812">
        <v>1</v>
      </c>
      <c r="I812">
        <f t="shared" si="12"/>
        <v>1</v>
      </c>
      <c r="J812">
        <v>1</v>
      </c>
      <c r="K812">
        <v>5.15602727272727</v>
      </c>
      <c r="L812">
        <v>1.0634581180462108</v>
      </c>
      <c r="M812">
        <v>0</v>
      </c>
      <c r="N812">
        <v>13.481935273937163</v>
      </c>
      <c r="O812">
        <v>1</v>
      </c>
    </row>
    <row r="813" spans="1:15" x14ac:dyDescent="0.55000000000000004">
      <c r="A813" t="s">
        <v>209</v>
      </c>
      <c r="B813" t="s">
        <v>202</v>
      </c>
      <c r="C813">
        <v>9859.870091449875</v>
      </c>
      <c r="D813">
        <v>5681.8705522231321</v>
      </c>
      <c r="E813">
        <v>77.362271061958438</v>
      </c>
      <c r="F813">
        <v>81.086439801832313</v>
      </c>
      <c r="G813">
        <v>84.1712080011485</v>
      </c>
      <c r="H813">
        <v>1</v>
      </c>
      <c r="I813">
        <f t="shared" si="12"/>
        <v>1</v>
      </c>
      <c r="J813">
        <v>1</v>
      </c>
      <c r="K813">
        <v>5.2511227272727297</v>
      </c>
      <c r="L813">
        <v>0.79369626921183423</v>
      </c>
      <c r="M813">
        <v>0</v>
      </c>
      <c r="N813">
        <v>13.481935273937163</v>
      </c>
      <c r="O813">
        <v>1</v>
      </c>
    </row>
    <row r="814" spans="1:15" x14ac:dyDescent="0.55000000000000004">
      <c r="A814" t="s">
        <v>209</v>
      </c>
      <c r="B814" t="s">
        <v>203</v>
      </c>
      <c r="C814">
        <v>9886.4984029218813</v>
      </c>
      <c r="D814">
        <v>5697.2154419027047</v>
      </c>
      <c r="E814">
        <v>77.362271061958438</v>
      </c>
      <c r="F814">
        <v>81.086439801832313</v>
      </c>
      <c r="G814">
        <v>84.1712080011485</v>
      </c>
      <c r="H814">
        <v>1</v>
      </c>
      <c r="I814">
        <f t="shared" si="12"/>
        <v>1</v>
      </c>
      <c r="J814">
        <v>1</v>
      </c>
      <c r="K814">
        <v>5.27909047619048</v>
      </c>
      <c r="L814">
        <v>0.23069366881502831</v>
      </c>
      <c r="M814">
        <v>0</v>
      </c>
      <c r="N814">
        <v>13.481935273937163</v>
      </c>
      <c r="O814">
        <v>1</v>
      </c>
    </row>
    <row r="815" spans="1:15" x14ac:dyDescent="0.55000000000000004">
      <c r="A815" t="s">
        <v>209</v>
      </c>
      <c r="B815" t="s">
        <v>204</v>
      </c>
      <c r="C815">
        <v>9913.1986288273711</v>
      </c>
      <c r="D815">
        <v>5712.6017731528154</v>
      </c>
      <c r="E815">
        <v>77.362271061958438</v>
      </c>
      <c r="F815">
        <v>81.086439801832313</v>
      </c>
      <c r="G815">
        <v>84.1712080011485</v>
      </c>
      <c r="H815">
        <v>1</v>
      </c>
      <c r="I815">
        <f t="shared" si="12"/>
        <v>1</v>
      </c>
      <c r="J815">
        <v>1</v>
      </c>
      <c r="K815">
        <v>5.5393749999999997</v>
      </c>
      <c r="L815">
        <v>2.090166138667946</v>
      </c>
      <c r="M815">
        <v>0</v>
      </c>
      <c r="N815">
        <v>13.481935273937163</v>
      </c>
      <c r="O815">
        <v>1</v>
      </c>
    </row>
    <row r="816" spans="1:15" x14ac:dyDescent="0.55000000000000004">
      <c r="A816" t="s">
        <v>209</v>
      </c>
      <c r="B816" t="s">
        <v>205</v>
      </c>
      <c r="C816">
        <v>9939.9709633839084</v>
      </c>
      <c r="D816">
        <v>5728.0296578937068</v>
      </c>
      <c r="E816">
        <v>77.362271061958438</v>
      </c>
      <c r="F816">
        <v>81.086439801832313</v>
      </c>
      <c r="G816">
        <v>84.1712080011485</v>
      </c>
      <c r="H816">
        <v>1</v>
      </c>
      <c r="I816">
        <f t="shared" si="12"/>
        <v>1</v>
      </c>
      <c r="J816">
        <v>1</v>
      </c>
      <c r="K816">
        <v>5.55626</v>
      </c>
      <c r="L816">
        <v>0.13217932975511776</v>
      </c>
      <c r="M816">
        <v>0</v>
      </c>
      <c r="N816">
        <v>13.481935273937163</v>
      </c>
      <c r="O816">
        <v>1</v>
      </c>
    </row>
    <row r="817" spans="1:15" x14ac:dyDescent="0.55000000000000004">
      <c r="A817" t="s">
        <v>209</v>
      </c>
      <c r="B817" t="s">
        <v>206</v>
      </c>
      <c r="C817">
        <v>9966.815601333572</v>
      </c>
      <c r="D817">
        <v>5743.499208347881</v>
      </c>
      <c r="E817">
        <v>77.362271061958438</v>
      </c>
      <c r="F817">
        <v>81.086439801832313</v>
      </c>
      <c r="G817">
        <v>84.1712080011485</v>
      </c>
      <c r="H817">
        <v>1</v>
      </c>
      <c r="I817">
        <f t="shared" si="12"/>
        <v>1</v>
      </c>
      <c r="J817">
        <v>1</v>
      </c>
      <c r="K817">
        <v>5.6506043478260901</v>
      </c>
      <c r="L817">
        <v>0.73123393584178575</v>
      </c>
      <c r="M817">
        <v>0</v>
      </c>
      <c r="N817">
        <v>13.481935273937163</v>
      </c>
      <c r="O817">
        <v>1</v>
      </c>
    </row>
    <row r="818" spans="1:15" x14ac:dyDescent="0.55000000000000004">
      <c r="A818" t="s">
        <v>210</v>
      </c>
      <c r="B818" t="s">
        <v>3</v>
      </c>
      <c r="C818">
        <v>65.478532698621152</v>
      </c>
      <c r="D818">
        <v>63.392800000000001</v>
      </c>
      <c r="E818">
        <v>51.316944561035847</v>
      </c>
      <c r="F818">
        <v>50.44007575825762</v>
      </c>
      <c r="G818">
        <v>44.32122287823799</v>
      </c>
      <c r="H818">
        <v>0</v>
      </c>
      <c r="I818">
        <f t="shared" si="12"/>
        <v>0</v>
      </c>
      <c r="J818">
        <v>0</v>
      </c>
      <c r="K818">
        <v>574.12</v>
      </c>
      <c r="L818">
        <v>-0.15479655225473604</v>
      </c>
      <c r="M818">
        <v>0</v>
      </c>
      <c r="N818">
        <v>18.98288049038025</v>
      </c>
      <c r="O818">
        <v>1</v>
      </c>
    </row>
    <row r="819" spans="1:15" x14ac:dyDescent="0.55000000000000004">
      <c r="A819" t="s">
        <v>210</v>
      </c>
      <c r="B819" t="s">
        <v>4</v>
      </c>
      <c r="C819">
        <v>67.967760045961924</v>
      </c>
      <c r="D819">
        <v>63.332680000000003</v>
      </c>
      <c r="E819">
        <v>51.316944561035847</v>
      </c>
      <c r="F819">
        <v>50.44007575825762</v>
      </c>
      <c r="G819">
        <v>44.32122287823799</v>
      </c>
      <c r="H819">
        <v>0</v>
      </c>
      <c r="I819">
        <f t="shared" si="12"/>
        <v>0</v>
      </c>
      <c r="J819">
        <v>0</v>
      </c>
      <c r="K819">
        <v>573.58000000000004</v>
      </c>
      <c r="L819">
        <v>-4.0867654880784705E-2</v>
      </c>
      <c r="M819">
        <v>0</v>
      </c>
      <c r="N819">
        <v>18.98288049038025</v>
      </c>
      <c r="O819">
        <v>1</v>
      </c>
    </row>
    <row r="820" spans="1:15" x14ac:dyDescent="0.55000000000000004">
      <c r="A820" t="s">
        <v>210</v>
      </c>
      <c r="B820" t="s">
        <v>5</v>
      </c>
      <c r="C820">
        <v>69.801095743050993</v>
      </c>
      <c r="D820">
        <v>63.735570000000003</v>
      </c>
      <c r="E820">
        <v>51.316944561035847</v>
      </c>
      <c r="F820">
        <v>50.44007575825762</v>
      </c>
      <c r="G820">
        <v>44.32122287823799</v>
      </c>
      <c r="H820">
        <v>0</v>
      </c>
      <c r="I820">
        <f t="shared" si="12"/>
        <v>0</v>
      </c>
      <c r="J820">
        <v>0</v>
      </c>
      <c r="K820">
        <v>586.48</v>
      </c>
      <c r="L820">
        <v>0.96592068666494468</v>
      </c>
      <c r="M820">
        <v>0</v>
      </c>
      <c r="N820">
        <v>18.98288049038025</v>
      </c>
      <c r="O820">
        <v>1</v>
      </c>
    </row>
    <row r="821" spans="1:15" x14ac:dyDescent="0.55000000000000004">
      <c r="A821" t="s">
        <v>210</v>
      </c>
      <c r="B821" t="s">
        <v>6</v>
      </c>
      <c r="C821">
        <v>74.755843510615009</v>
      </c>
      <c r="D821">
        <v>64.307090000000002</v>
      </c>
      <c r="E821">
        <v>51.316944561035847</v>
      </c>
      <c r="F821">
        <v>50.44007575825762</v>
      </c>
      <c r="G821">
        <v>44.32122287823799</v>
      </c>
      <c r="H821">
        <v>0</v>
      </c>
      <c r="I821">
        <f t="shared" si="12"/>
        <v>0</v>
      </c>
      <c r="J821">
        <v>0</v>
      </c>
      <c r="K821">
        <v>580.46</v>
      </c>
      <c r="L821">
        <v>-0.44809090002063973</v>
      </c>
      <c r="M821">
        <v>0</v>
      </c>
      <c r="N821">
        <v>18.98288049038025</v>
      </c>
      <c r="O821">
        <v>1</v>
      </c>
    </row>
    <row r="822" spans="1:15" x14ac:dyDescent="0.55000000000000004">
      <c r="A822" t="s">
        <v>210</v>
      </c>
      <c r="B822" t="s">
        <v>7</v>
      </c>
      <c r="C822">
        <v>73.412450973954918</v>
      </c>
      <c r="D822">
        <v>64.481210000000004</v>
      </c>
      <c r="E822">
        <v>51.316944561035847</v>
      </c>
      <c r="F822">
        <v>50.44007575825762</v>
      </c>
      <c r="G822">
        <v>44.32122287823799</v>
      </c>
      <c r="H822">
        <v>0</v>
      </c>
      <c r="I822">
        <f t="shared" si="12"/>
        <v>0</v>
      </c>
      <c r="J822">
        <v>0</v>
      </c>
      <c r="K822">
        <v>578.30999999999995</v>
      </c>
      <c r="L822">
        <v>-0.16115954116415732</v>
      </c>
      <c r="M822">
        <v>0</v>
      </c>
      <c r="N822">
        <v>18.98288049038025</v>
      </c>
      <c r="O822">
        <v>1</v>
      </c>
    </row>
    <row r="823" spans="1:15" x14ac:dyDescent="0.55000000000000004">
      <c r="A823" t="s">
        <v>210</v>
      </c>
      <c r="B823" t="s">
        <v>8</v>
      </c>
      <c r="C823">
        <v>73.262307102210542</v>
      </c>
      <c r="D823">
        <v>64.748230000000007</v>
      </c>
      <c r="E823">
        <v>51.316944561035847</v>
      </c>
      <c r="F823">
        <v>50.44007575825762</v>
      </c>
      <c r="G823">
        <v>44.32122287823799</v>
      </c>
      <c r="H823">
        <v>0</v>
      </c>
      <c r="I823">
        <f t="shared" si="12"/>
        <v>0</v>
      </c>
      <c r="J823">
        <v>0</v>
      </c>
      <c r="K823">
        <v>585.47</v>
      </c>
      <c r="L823">
        <v>0.53439442594231845</v>
      </c>
      <c r="M823">
        <v>0</v>
      </c>
      <c r="N823">
        <v>18.98288049038025</v>
      </c>
      <c r="O823">
        <v>1</v>
      </c>
    </row>
    <row r="824" spans="1:15" x14ac:dyDescent="0.55000000000000004">
      <c r="A824" t="s">
        <v>210</v>
      </c>
      <c r="B824" t="s">
        <v>9</v>
      </c>
      <c r="C824">
        <v>75.751534449551315</v>
      </c>
      <c r="D824">
        <v>65.145650000000003</v>
      </c>
      <c r="E824">
        <v>51.316944561035847</v>
      </c>
      <c r="F824">
        <v>50.44007575825762</v>
      </c>
      <c r="G824">
        <v>44.32122287823799</v>
      </c>
      <c r="H824">
        <v>0</v>
      </c>
      <c r="I824">
        <f t="shared" si="12"/>
        <v>0</v>
      </c>
      <c r="J824">
        <v>0</v>
      </c>
      <c r="K824">
        <v>575.77</v>
      </c>
      <c r="L824">
        <v>-0.72556137540095622</v>
      </c>
      <c r="M824">
        <v>0</v>
      </c>
      <c r="N824">
        <v>18.98288049038025</v>
      </c>
      <c r="O824">
        <v>1</v>
      </c>
    </row>
    <row r="825" spans="1:15" x14ac:dyDescent="0.55000000000000004">
      <c r="A825" t="s">
        <v>210</v>
      </c>
      <c r="B825" t="s">
        <v>10</v>
      </c>
      <c r="C825">
        <v>76.280989155176187</v>
      </c>
      <c r="D825">
        <v>65.336160000000007</v>
      </c>
      <c r="E825">
        <v>51.316944561035847</v>
      </c>
      <c r="F825">
        <v>50.44007575825762</v>
      </c>
      <c r="G825">
        <v>44.32122287823799</v>
      </c>
      <c r="H825">
        <v>0</v>
      </c>
      <c r="I825">
        <f t="shared" si="12"/>
        <v>0</v>
      </c>
      <c r="J825">
        <v>0</v>
      </c>
      <c r="K825">
        <v>546.61</v>
      </c>
      <c r="L825">
        <v>-2.2571459927429625</v>
      </c>
      <c r="M825">
        <v>0</v>
      </c>
      <c r="N825">
        <v>18.98288049038025</v>
      </c>
      <c r="O825">
        <v>1</v>
      </c>
    </row>
    <row r="826" spans="1:15" x14ac:dyDescent="0.55000000000000004">
      <c r="A826" t="s">
        <v>210</v>
      </c>
      <c r="B826" t="s">
        <v>11</v>
      </c>
      <c r="C826">
        <v>79.710591278179038</v>
      </c>
      <c r="D826">
        <v>65.983419999999995</v>
      </c>
      <c r="E826">
        <v>51.316944561035847</v>
      </c>
      <c r="F826">
        <v>50.44007575825762</v>
      </c>
      <c r="G826">
        <v>44.32122287823799</v>
      </c>
      <c r="H826">
        <v>0</v>
      </c>
      <c r="I826">
        <f t="shared" si="12"/>
        <v>0</v>
      </c>
      <c r="J826">
        <v>0</v>
      </c>
      <c r="K826">
        <v>536.70000000000005</v>
      </c>
      <c r="L826">
        <v>-0.79459773771303932</v>
      </c>
      <c r="M826">
        <v>0</v>
      </c>
      <c r="N826">
        <v>18.98288049038025</v>
      </c>
      <c r="O826">
        <v>1</v>
      </c>
    </row>
    <row r="827" spans="1:15" x14ac:dyDescent="0.55000000000000004">
      <c r="A827" t="s">
        <v>210</v>
      </c>
      <c r="B827" t="s">
        <v>12</v>
      </c>
      <c r="C827">
        <v>81.780996246443408</v>
      </c>
      <c r="D827">
        <v>66.305099999999996</v>
      </c>
      <c r="E827">
        <v>51.316944561035847</v>
      </c>
      <c r="F827">
        <v>50.44007575825762</v>
      </c>
      <c r="G827">
        <v>44.32122287823799</v>
      </c>
      <c r="H827">
        <v>0</v>
      </c>
      <c r="I827">
        <f t="shared" si="12"/>
        <v>0</v>
      </c>
      <c r="J827">
        <v>0</v>
      </c>
      <c r="K827">
        <v>535.5</v>
      </c>
      <c r="L827">
        <v>-9.7212011916102833E-2</v>
      </c>
      <c r="M827">
        <v>0</v>
      </c>
      <c r="N827">
        <v>18.98288049038025</v>
      </c>
      <c r="O827">
        <v>1</v>
      </c>
    </row>
    <row r="828" spans="1:15" x14ac:dyDescent="0.55000000000000004">
      <c r="A828" t="s">
        <v>210</v>
      </c>
      <c r="B828" t="s">
        <v>13</v>
      </c>
      <c r="C828">
        <v>76.383719172685474</v>
      </c>
      <c r="D828">
        <v>66.146600000000007</v>
      </c>
      <c r="E828">
        <v>51.316944561035847</v>
      </c>
      <c r="F828">
        <v>50.44007575825762</v>
      </c>
      <c r="G828">
        <v>44.32122287823799</v>
      </c>
      <c r="H828">
        <v>0</v>
      </c>
      <c r="I828">
        <f t="shared" si="12"/>
        <v>0</v>
      </c>
      <c r="J828">
        <v>0</v>
      </c>
      <c r="K828">
        <v>529.88</v>
      </c>
      <c r="L828">
        <v>-0.45819475266488968</v>
      </c>
      <c r="M828">
        <v>0</v>
      </c>
      <c r="N828">
        <v>18.98288049038025</v>
      </c>
      <c r="O828">
        <v>1</v>
      </c>
    </row>
    <row r="829" spans="1:15" x14ac:dyDescent="0.55000000000000004">
      <c r="A829" t="s">
        <v>210</v>
      </c>
      <c r="B829" t="s">
        <v>14</v>
      </c>
      <c r="C829">
        <v>76.383719172685474</v>
      </c>
      <c r="D829">
        <v>65.924080000000004</v>
      </c>
      <c r="E829">
        <v>51.316944561035847</v>
      </c>
      <c r="F829">
        <v>50.44007575825762</v>
      </c>
      <c r="G829">
        <v>44.32122287823799</v>
      </c>
      <c r="H829">
        <v>0</v>
      </c>
      <c r="I829">
        <f t="shared" si="12"/>
        <v>0</v>
      </c>
      <c r="J829">
        <v>0</v>
      </c>
      <c r="K829">
        <v>514.33000000000004</v>
      </c>
      <c r="L829">
        <v>-1.2935670917890136</v>
      </c>
      <c r="M829">
        <v>0</v>
      </c>
      <c r="N829">
        <v>18.98288049038025</v>
      </c>
      <c r="O829">
        <v>1</v>
      </c>
    </row>
    <row r="830" spans="1:15" x14ac:dyDescent="0.55000000000000004">
      <c r="A830" t="s">
        <v>210</v>
      </c>
      <c r="B830" t="s">
        <v>15</v>
      </c>
      <c r="C830">
        <v>76.494351499233943</v>
      </c>
      <c r="D830">
        <v>65.977950000000007</v>
      </c>
      <c r="E830">
        <v>53.526353436420848</v>
      </c>
      <c r="F830">
        <v>50.564767219188397</v>
      </c>
      <c r="G830">
        <v>51.316944561035847</v>
      </c>
      <c r="H830">
        <v>0</v>
      </c>
      <c r="I830">
        <f t="shared" si="12"/>
        <v>1</v>
      </c>
      <c r="J830">
        <v>0</v>
      </c>
      <c r="K830">
        <v>524.48</v>
      </c>
      <c r="L830">
        <v>0.84870751670696132</v>
      </c>
      <c r="M830">
        <v>0</v>
      </c>
      <c r="N830">
        <v>18.758869622449595</v>
      </c>
      <c r="O830">
        <v>1</v>
      </c>
    </row>
    <row r="831" spans="1:15" x14ac:dyDescent="0.55000000000000004">
      <c r="A831" t="s">
        <v>210</v>
      </c>
      <c r="B831" t="s">
        <v>16</v>
      </c>
      <c r="C831">
        <v>76.573374589625715</v>
      </c>
      <c r="D831">
        <v>65.918620000000004</v>
      </c>
      <c r="E831">
        <v>53.526353436420848</v>
      </c>
      <c r="F831">
        <v>50.564767219188397</v>
      </c>
      <c r="G831">
        <v>51.316944561035847</v>
      </c>
      <c r="H831">
        <v>0</v>
      </c>
      <c r="I831">
        <f t="shared" si="12"/>
        <v>1</v>
      </c>
      <c r="J831">
        <v>0</v>
      </c>
      <c r="K831">
        <v>525.70000000000005</v>
      </c>
      <c r="L831">
        <v>0.10090451280202134</v>
      </c>
      <c r="M831">
        <v>0</v>
      </c>
      <c r="N831">
        <v>18.758869622449595</v>
      </c>
      <c r="O831">
        <v>1</v>
      </c>
    </row>
    <row r="832" spans="1:15" x14ac:dyDescent="0.55000000000000004">
      <c r="A832" t="s">
        <v>210</v>
      </c>
      <c r="B832" t="s">
        <v>17</v>
      </c>
      <c r="C832">
        <v>76.265184537097809</v>
      </c>
      <c r="D832">
        <v>66.305099999999996</v>
      </c>
      <c r="E832">
        <v>53.526353436420848</v>
      </c>
      <c r="F832">
        <v>50.564767219188397</v>
      </c>
      <c r="G832">
        <v>51.316944561035847</v>
      </c>
      <c r="H832">
        <v>0</v>
      </c>
      <c r="I832">
        <f t="shared" si="12"/>
        <v>1</v>
      </c>
      <c r="J832">
        <v>0</v>
      </c>
      <c r="K832">
        <v>528.77</v>
      </c>
      <c r="L832">
        <v>0.25288302684466213</v>
      </c>
      <c r="M832">
        <v>0</v>
      </c>
      <c r="N832">
        <v>18.758869622449595</v>
      </c>
      <c r="O832">
        <v>1</v>
      </c>
    </row>
    <row r="833" spans="1:15" x14ac:dyDescent="0.55000000000000004">
      <c r="A833" t="s">
        <v>210</v>
      </c>
      <c r="B833" t="s">
        <v>18</v>
      </c>
      <c r="C833">
        <v>79.773809750492418</v>
      </c>
      <c r="D833">
        <v>66.729060000000004</v>
      </c>
      <c r="E833">
        <v>53.526353436420848</v>
      </c>
      <c r="F833">
        <v>50.564767219188397</v>
      </c>
      <c r="G833">
        <v>51.316944561035847</v>
      </c>
      <c r="H833">
        <v>0</v>
      </c>
      <c r="I833">
        <f t="shared" si="12"/>
        <v>1</v>
      </c>
      <c r="J833">
        <v>0</v>
      </c>
      <c r="K833">
        <v>517.33000000000004</v>
      </c>
      <c r="L833">
        <v>-0.94991433825673521</v>
      </c>
      <c r="M833">
        <v>0</v>
      </c>
      <c r="N833">
        <v>18.758869622449595</v>
      </c>
      <c r="O833">
        <v>1</v>
      </c>
    </row>
    <row r="834" spans="1:15" x14ac:dyDescent="0.55000000000000004">
      <c r="A834" t="s">
        <v>210</v>
      </c>
      <c r="B834" t="s">
        <v>19</v>
      </c>
      <c r="C834">
        <v>81.52812235718973</v>
      </c>
      <c r="D834">
        <v>66.892240000000001</v>
      </c>
      <c r="E834">
        <v>53.526353436420848</v>
      </c>
      <c r="F834">
        <v>50.564767219188397</v>
      </c>
      <c r="G834">
        <v>51.316944561035847</v>
      </c>
      <c r="H834">
        <v>0</v>
      </c>
      <c r="I834">
        <f t="shared" si="12"/>
        <v>1</v>
      </c>
      <c r="J834">
        <v>0</v>
      </c>
      <c r="K834">
        <v>520.79</v>
      </c>
      <c r="L834">
        <v>0.28949725880227944</v>
      </c>
      <c r="M834">
        <v>0</v>
      </c>
      <c r="N834">
        <v>18.758869622449595</v>
      </c>
      <c r="O834">
        <v>1</v>
      </c>
    </row>
    <row r="835" spans="1:15" x14ac:dyDescent="0.55000000000000004">
      <c r="A835" t="s">
        <v>210</v>
      </c>
      <c r="B835" t="s">
        <v>20</v>
      </c>
      <c r="C835">
        <v>84.54680441015536</v>
      </c>
      <c r="D835">
        <v>67.284189999999995</v>
      </c>
      <c r="E835">
        <v>53.526353436420848</v>
      </c>
      <c r="F835">
        <v>50.564767219188397</v>
      </c>
      <c r="G835">
        <v>51.316944561035847</v>
      </c>
      <c r="H835">
        <v>0</v>
      </c>
      <c r="I835">
        <f t="shared" ref="I835:I898" si="13">+IF(G835&gt;50,1,0)</f>
        <v>1</v>
      </c>
      <c r="J835">
        <v>0</v>
      </c>
      <c r="K835">
        <v>542.46</v>
      </c>
      <c r="L835">
        <v>1.770508313470645</v>
      </c>
      <c r="M835">
        <v>0</v>
      </c>
      <c r="N835">
        <v>18.758869622449595</v>
      </c>
      <c r="O835">
        <v>1</v>
      </c>
    </row>
    <row r="836" spans="1:15" x14ac:dyDescent="0.55000000000000004">
      <c r="A836" t="s">
        <v>210</v>
      </c>
      <c r="B836" t="s">
        <v>21</v>
      </c>
      <c r="C836">
        <v>85.052552188662702</v>
      </c>
      <c r="D836">
        <v>67.648820000000001</v>
      </c>
      <c r="E836">
        <v>53.526353436420848</v>
      </c>
      <c r="F836">
        <v>50.564767219188397</v>
      </c>
      <c r="G836">
        <v>51.316944561035847</v>
      </c>
      <c r="H836">
        <v>0</v>
      </c>
      <c r="I836">
        <f t="shared" si="13"/>
        <v>1</v>
      </c>
      <c r="J836">
        <v>0</v>
      </c>
      <c r="K836">
        <v>540.62</v>
      </c>
      <c r="L836">
        <v>-0.14756114330827139</v>
      </c>
      <c r="M836">
        <v>0</v>
      </c>
      <c r="N836">
        <v>18.758869622449595</v>
      </c>
      <c r="O836">
        <v>1</v>
      </c>
    </row>
    <row r="837" spans="1:15" x14ac:dyDescent="0.55000000000000004">
      <c r="A837" t="s">
        <v>210</v>
      </c>
      <c r="B837" t="s">
        <v>22</v>
      </c>
      <c r="C837">
        <v>86.838474031516725</v>
      </c>
      <c r="D837">
        <v>67.828389999999999</v>
      </c>
      <c r="E837">
        <v>53.526353436420848</v>
      </c>
      <c r="F837">
        <v>50.564767219188397</v>
      </c>
      <c r="G837">
        <v>51.316944561035847</v>
      </c>
      <c r="H837">
        <v>0</v>
      </c>
      <c r="I837">
        <f t="shared" si="13"/>
        <v>1</v>
      </c>
      <c r="J837">
        <v>0</v>
      </c>
      <c r="K837">
        <v>538.53</v>
      </c>
      <c r="L837">
        <v>-0.16822065552145571</v>
      </c>
      <c r="M837">
        <v>0</v>
      </c>
      <c r="N837">
        <v>18.758869622449595</v>
      </c>
      <c r="O837">
        <v>1</v>
      </c>
    </row>
    <row r="838" spans="1:15" x14ac:dyDescent="0.55000000000000004">
      <c r="A838" t="s">
        <v>210</v>
      </c>
      <c r="B838" t="s">
        <v>23</v>
      </c>
      <c r="C838">
        <v>83.187607255416921</v>
      </c>
      <c r="D838">
        <v>67.839320000000001</v>
      </c>
      <c r="E838">
        <v>53.526353436420848</v>
      </c>
      <c r="F838">
        <v>50.564767219188397</v>
      </c>
      <c r="G838">
        <v>51.316944561035847</v>
      </c>
      <c r="H838">
        <v>0</v>
      </c>
      <c r="I838">
        <f t="shared" si="13"/>
        <v>1</v>
      </c>
      <c r="J838">
        <v>0</v>
      </c>
      <c r="K838">
        <v>538.65</v>
      </c>
      <c r="L838">
        <v>9.6762543017855258E-3</v>
      </c>
      <c r="M838">
        <v>0</v>
      </c>
      <c r="N838">
        <v>18.758869622449595</v>
      </c>
      <c r="O838">
        <v>1</v>
      </c>
    </row>
    <row r="839" spans="1:15" x14ac:dyDescent="0.55000000000000004">
      <c r="A839" t="s">
        <v>210</v>
      </c>
      <c r="B839" t="s">
        <v>24</v>
      </c>
      <c r="C839">
        <v>78.778118811556112</v>
      </c>
      <c r="D839">
        <v>67.665210000000002</v>
      </c>
      <c r="E839">
        <v>53.526353436420848</v>
      </c>
      <c r="F839">
        <v>50.564767219188397</v>
      </c>
      <c r="G839">
        <v>51.316944561035847</v>
      </c>
      <c r="H839">
        <v>0</v>
      </c>
      <c r="I839">
        <f t="shared" si="13"/>
        <v>1</v>
      </c>
      <c r="J839">
        <v>0</v>
      </c>
      <c r="K839">
        <v>530.95000000000005</v>
      </c>
      <c r="L839">
        <v>-0.62530390447481699</v>
      </c>
      <c r="M839">
        <v>0</v>
      </c>
      <c r="N839">
        <v>18.758869622449595</v>
      </c>
      <c r="O839">
        <v>1</v>
      </c>
    </row>
    <row r="840" spans="1:15" x14ac:dyDescent="0.55000000000000004">
      <c r="A840" t="s">
        <v>210</v>
      </c>
      <c r="B840" t="s">
        <v>25</v>
      </c>
      <c r="C840">
        <v>77.442628583935189</v>
      </c>
      <c r="D840">
        <v>67.551220000000001</v>
      </c>
      <c r="E840">
        <v>53.526353436420848</v>
      </c>
      <c r="F840">
        <v>50.564767219188397</v>
      </c>
      <c r="G840">
        <v>51.316944561035847</v>
      </c>
      <c r="H840">
        <v>0</v>
      </c>
      <c r="I840">
        <f t="shared" si="13"/>
        <v>1</v>
      </c>
      <c r="J840">
        <v>0</v>
      </c>
      <c r="K840">
        <v>527.44000000000005</v>
      </c>
      <c r="L840">
        <v>-0.28805624013598469</v>
      </c>
      <c r="M840">
        <v>0</v>
      </c>
      <c r="N840">
        <v>18.758869622449595</v>
      </c>
      <c r="O840">
        <v>1</v>
      </c>
    </row>
    <row r="841" spans="1:15" x14ac:dyDescent="0.55000000000000004">
      <c r="A841" t="s">
        <v>210</v>
      </c>
      <c r="B841" t="s">
        <v>26</v>
      </c>
      <c r="C841">
        <v>78.138031779382771</v>
      </c>
      <c r="D841">
        <v>67.616810000000001</v>
      </c>
      <c r="E841">
        <v>53.526353436420848</v>
      </c>
      <c r="F841">
        <v>50.564767219188397</v>
      </c>
      <c r="G841">
        <v>51.316944561035847</v>
      </c>
      <c r="H841">
        <v>0</v>
      </c>
      <c r="I841">
        <f t="shared" si="13"/>
        <v>1</v>
      </c>
      <c r="J841">
        <v>0</v>
      </c>
      <c r="K841">
        <v>527.58000000000004</v>
      </c>
      <c r="L841">
        <v>1.152608060952953E-2</v>
      </c>
      <c r="M841">
        <v>0</v>
      </c>
      <c r="N841">
        <v>18.758869622449595</v>
      </c>
      <c r="O841">
        <v>1</v>
      </c>
    </row>
    <row r="842" spans="1:15" x14ac:dyDescent="0.55000000000000004">
      <c r="A842" t="s">
        <v>210</v>
      </c>
      <c r="B842" t="s">
        <v>27</v>
      </c>
      <c r="C842">
        <v>77.047513131976345</v>
      </c>
      <c r="D842">
        <v>67.823710000000005</v>
      </c>
      <c r="E842">
        <v>41.083390589082562</v>
      </c>
      <c r="F842">
        <v>47.946964273483147</v>
      </c>
      <c r="G842">
        <v>53.526353436420848</v>
      </c>
      <c r="H842">
        <v>0</v>
      </c>
      <c r="I842">
        <f t="shared" si="13"/>
        <v>1</v>
      </c>
      <c r="J842">
        <v>0</v>
      </c>
      <c r="K842">
        <v>540.51</v>
      </c>
      <c r="L842">
        <v>1.0515409723802622</v>
      </c>
      <c r="M842">
        <v>0</v>
      </c>
      <c r="N842">
        <v>20.700702679512496</v>
      </c>
      <c r="O842">
        <v>1</v>
      </c>
    </row>
    <row r="843" spans="1:15" x14ac:dyDescent="0.55000000000000004">
      <c r="A843" t="s">
        <v>210</v>
      </c>
      <c r="B843" t="s">
        <v>28</v>
      </c>
      <c r="C843">
        <v>75.893776012256509</v>
      </c>
      <c r="D843">
        <v>67.708939999999998</v>
      </c>
      <c r="E843">
        <v>41.083390589082562</v>
      </c>
      <c r="F843">
        <v>47.946964273483147</v>
      </c>
      <c r="G843">
        <v>53.526353436420848</v>
      </c>
      <c r="H843">
        <v>0</v>
      </c>
      <c r="I843">
        <f t="shared" si="13"/>
        <v>1</v>
      </c>
      <c r="J843">
        <v>0</v>
      </c>
      <c r="K843">
        <v>542.27</v>
      </c>
      <c r="L843">
        <v>0.14118453634429201</v>
      </c>
      <c r="M843">
        <v>0</v>
      </c>
      <c r="N843">
        <v>20.700702679512496</v>
      </c>
      <c r="O843">
        <v>1</v>
      </c>
    </row>
    <row r="844" spans="1:15" x14ac:dyDescent="0.55000000000000004">
      <c r="A844" t="s">
        <v>210</v>
      </c>
      <c r="B844" t="s">
        <v>29</v>
      </c>
      <c r="C844">
        <v>77.71130709126723</v>
      </c>
      <c r="D844">
        <v>67.997829999999993</v>
      </c>
      <c r="E844">
        <v>41.083390589082562</v>
      </c>
      <c r="F844">
        <v>47.946964273483147</v>
      </c>
      <c r="G844">
        <v>53.526353436420848</v>
      </c>
      <c r="H844">
        <v>0</v>
      </c>
      <c r="I844">
        <f t="shared" si="13"/>
        <v>1</v>
      </c>
      <c r="J844">
        <v>0</v>
      </c>
      <c r="K844">
        <v>538.49</v>
      </c>
      <c r="L844">
        <v>-0.30379359627565167</v>
      </c>
      <c r="M844">
        <v>0</v>
      </c>
      <c r="N844">
        <v>20.700702679512496</v>
      </c>
      <c r="O844">
        <v>1</v>
      </c>
    </row>
    <row r="845" spans="1:15" x14ac:dyDescent="0.55000000000000004">
      <c r="A845" t="s">
        <v>210</v>
      </c>
      <c r="B845" t="s">
        <v>30</v>
      </c>
      <c r="C845">
        <v>81.441196957758805</v>
      </c>
      <c r="D845">
        <v>68.388990000000007</v>
      </c>
      <c r="E845">
        <v>41.083390589082562</v>
      </c>
      <c r="F845">
        <v>47.946964273483147</v>
      </c>
      <c r="G845">
        <v>53.526353436420848</v>
      </c>
      <c r="H845">
        <v>0</v>
      </c>
      <c r="I845">
        <f t="shared" si="13"/>
        <v>1</v>
      </c>
      <c r="J845">
        <v>0</v>
      </c>
      <c r="K845">
        <v>532.29999999999995</v>
      </c>
      <c r="L845">
        <v>-0.50211764934758651</v>
      </c>
      <c r="M845">
        <v>0</v>
      </c>
      <c r="N845">
        <v>20.700702679512496</v>
      </c>
      <c r="O845">
        <v>1</v>
      </c>
    </row>
    <row r="846" spans="1:15" x14ac:dyDescent="0.55000000000000004">
      <c r="A846" t="s">
        <v>210</v>
      </c>
      <c r="B846" t="s">
        <v>31</v>
      </c>
      <c r="C846">
        <v>84.048958940687243</v>
      </c>
      <c r="D846">
        <v>68.813739999999996</v>
      </c>
      <c r="E846">
        <v>41.083390589082562</v>
      </c>
      <c r="F846">
        <v>47.946964273483147</v>
      </c>
      <c r="G846">
        <v>53.526353436420848</v>
      </c>
      <c r="H846">
        <v>0</v>
      </c>
      <c r="I846">
        <f t="shared" si="13"/>
        <v>1</v>
      </c>
      <c r="J846">
        <v>0</v>
      </c>
      <c r="K846">
        <v>522.02</v>
      </c>
      <c r="L846">
        <v>-0.8469323853929539</v>
      </c>
      <c r="M846">
        <v>0</v>
      </c>
      <c r="N846">
        <v>20.700702679512496</v>
      </c>
      <c r="O846">
        <v>1</v>
      </c>
    </row>
    <row r="847" spans="1:15" x14ac:dyDescent="0.55000000000000004">
      <c r="A847" t="s">
        <v>210</v>
      </c>
      <c r="B847" t="s">
        <v>32</v>
      </c>
      <c r="C847">
        <v>86.237898544539277</v>
      </c>
      <c r="D847">
        <v>69.456310000000002</v>
      </c>
      <c r="E847">
        <v>41.083390589082562</v>
      </c>
      <c r="F847">
        <v>47.946964273483147</v>
      </c>
      <c r="G847">
        <v>53.526353436420848</v>
      </c>
      <c r="H847">
        <v>0</v>
      </c>
      <c r="I847">
        <f t="shared" si="13"/>
        <v>1</v>
      </c>
      <c r="J847">
        <v>0</v>
      </c>
      <c r="K847">
        <v>526.72</v>
      </c>
      <c r="L847">
        <v>0.38926668773317291</v>
      </c>
      <c r="M847">
        <v>0</v>
      </c>
      <c r="N847">
        <v>20.700702679512496</v>
      </c>
      <c r="O847">
        <v>1</v>
      </c>
    </row>
    <row r="848" spans="1:15" x14ac:dyDescent="0.55000000000000004">
      <c r="A848" t="s">
        <v>210</v>
      </c>
      <c r="B848" t="s">
        <v>33</v>
      </c>
      <c r="C848">
        <v>87.786751116217999</v>
      </c>
      <c r="D848">
        <v>70.240210000000005</v>
      </c>
      <c r="E848">
        <v>41.083390589082562</v>
      </c>
      <c r="F848">
        <v>47.946964273483147</v>
      </c>
      <c r="G848">
        <v>53.526353436420848</v>
      </c>
      <c r="H848">
        <v>0</v>
      </c>
      <c r="I848">
        <f t="shared" si="13"/>
        <v>1</v>
      </c>
      <c r="J848">
        <v>0</v>
      </c>
      <c r="K848">
        <v>519.79999999999995</v>
      </c>
      <c r="L848">
        <v>-0.57435340311632799</v>
      </c>
      <c r="M848">
        <v>0</v>
      </c>
      <c r="N848">
        <v>20.700702679512496</v>
      </c>
      <c r="O848">
        <v>1</v>
      </c>
    </row>
    <row r="849" spans="1:15" x14ac:dyDescent="0.55000000000000004">
      <c r="A849" t="s">
        <v>210</v>
      </c>
      <c r="B849" t="s">
        <v>34</v>
      </c>
      <c r="C849">
        <v>87.525974917925154</v>
      </c>
      <c r="D849">
        <v>71.002250000000004</v>
      </c>
      <c r="E849">
        <v>41.083390589082562</v>
      </c>
      <c r="F849">
        <v>47.946964273483147</v>
      </c>
      <c r="G849">
        <v>53.526353436420848</v>
      </c>
      <c r="H849">
        <v>0</v>
      </c>
      <c r="I849">
        <f t="shared" si="13"/>
        <v>1</v>
      </c>
      <c r="J849">
        <v>0</v>
      </c>
      <c r="K849">
        <v>522.91999999999996</v>
      </c>
      <c r="L849">
        <v>0.2598977342673584</v>
      </c>
      <c r="M849">
        <v>0</v>
      </c>
      <c r="N849">
        <v>20.700702679512496</v>
      </c>
      <c r="O849">
        <v>1</v>
      </c>
    </row>
    <row r="850" spans="1:15" x14ac:dyDescent="0.55000000000000004">
      <c r="A850" t="s">
        <v>210</v>
      </c>
      <c r="B850" t="s">
        <v>35</v>
      </c>
      <c r="C850">
        <v>87.091347920770403</v>
      </c>
      <c r="D850">
        <v>71.807230000000004</v>
      </c>
      <c r="E850">
        <v>41.083390589082562</v>
      </c>
      <c r="F850">
        <v>47.946964273483147</v>
      </c>
      <c r="G850">
        <v>53.526353436420848</v>
      </c>
      <c r="H850">
        <v>0</v>
      </c>
      <c r="I850">
        <f t="shared" si="13"/>
        <v>1</v>
      </c>
      <c r="J850">
        <v>0</v>
      </c>
      <c r="K850">
        <v>516.91</v>
      </c>
      <c r="L850">
        <v>-0.50203185160065056</v>
      </c>
      <c r="M850">
        <v>0</v>
      </c>
      <c r="N850">
        <v>20.700702679512496</v>
      </c>
      <c r="O850">
        <v>1</v>
      </c>
    </row>
    <row r="851" spans="1:15" x14ac:dyDescent="0.55000000000000004">
      <c r="A851" t="s">
        <v>210</v>
      </c>
      <c r="B851" t="s">
        <v>36</v>
      </c>
      <c r="C851">
        <v>87.178273320201342</v>
      </c>
      <c r="D851">
        <v>72.030529999999999</v>
      </c>
      <c r="E851">
        <v>41.083390589082562</v>
      </c>
      <c r="F851">
        <v>47.946964273483147</v>
      </c>
      <c r="G851">
        <v>53.526353436420848</v>
      </c>
      <c r="H851">
        <v>0</v>
      </c>
      <c r="I851">
        <f t="shared" si="13"/>
        <v>1</v>
      </c>
      <c r="J851">
        <v>0</v>
      </c>
      <c r="K851">
        <v>501.4</v>
      </c>
      <c r="L851">
        <v>-1.3230604369463146</v>
      </c>
      <c r="M851">
        <v>0</v>
      </c>
      <c r="N851">
        <v>20.700702679512496</v>
      </c>
      <c r="O851">
        <v>1</v>
      </c>
    </row>
    <row r="852" spans="1:15" x14ac:dyDescent="0.55000000000000004">
      <c r="A852" t="s">
        <v>210</v>
      </c>
      <c r="B852" t="s">
        <v>37</v>
      </c>
      <c r="C852">
        <v>90.750117005909388</v>
      </c>
      <c r="D852">
        <v>72.574740000000006</v>
      </c>
      <c r="E852">
        <v>41.083390589082562</v>
      </c>
      <c r="F852">
        <v>47.946964273483147</v>
      </c>
      <c r="G852">
        <v>53.526353436420848</v>
      </c>
      <c r="H852">
        <v>0</v>
      </c>
      <c r="I852">
        <f t="shared" si="13"/>
        <v>1</v>
      </c>
      <c r="J852">
        <v>0</v>
      </c>
      <c r="K852">
        <v>506.95</v>
      </c>
      <c r="L852">
        <v>0.47807977685123343</v>
      </c>
      <c r="M852">
        <v>0</v>
      </c>
      <c r="N852">
        <v>20.700702679512496</v>
      </c>
      <c r="O852">
        <v>1</v>
      </c>
    </row>
    <row r="853" spans="1:15" x14ac:dyDescent="0.55000000000000004">
      <c r="A853" t="s">
        <v>210</v>
      </c>
      <c r="B853" t="s">
        <v>38</v>
      </c>
      <c r="C853">
        <v>92.204141869117962</v>
      </c>
      <c r="D853">
        <v>72.906559999999999</v>
      </c>
      <c r="E853">
        <v>41.083390589082562</v>
      </c>
      <c r="F853">
        <v>47.946964273483147</v>
      </c>
      <c r="G853">
        <v>53.526353436420848</v>
      </c>
      <c r="H853">
        <v>0</v>
      </c>
      <c r="I853">
        <f t="shared" si="13"/>
        <v>1</v>
      </c>
      <c r="J853">
        <v>0</v>
      </c>
      <c r="K853">
        <v>499.28</v>
      </c>
      <c r="L853">
        <v>-0.6620957817883657</v>
      </c>
      <c r="M853">
        <v>0</v>
      </c>
      <c r="N853">
        <v>20.700702679512496</v>
      </c>
      <c r="O853">
        <v>1</v>
      </c>
    </row>
    <row r="854" spans="1:15" x14ac:dyDescent="0.55000000000000004">
      <c r="A854" t="s">
        <v>210</v>
      </c>
      <c r="B854" t="s">
        <v>39</v>
      </c>
      <c r="C854">
        <v>91.832733344276619</v>
      </c>
      <c r="D854">
        <v>72.880020000000002</v>
      </c>
      <c r="E854">
        <v>43.483977856014185</v>
      </c>
      <c r="F854">
        <v>46.746377864158283</v>
      </c>
      <c r="G854">
        <v>41.083390589082562</v>
      </c>
      <c r="H854">
        <v>0</v>
      </c>
      <c r="I854">
        <f t="shared" si="13"/>
        <v>0</v>
      </c>
      <c r="J854">
        <v>0</v>
      </c>
      <c r="K854">
        <v>480.9</v>
      </c>
      <c r="L854">
        <v>-1.628939249901918</v>
      </c>
      <c r="M854">
        <v>0</v>
      </c>
      <c r="N854">
        <v>22.614135857534368</v>
      </c>
      <c r="O854">
        <v>1</v>
      </c>
    </row>
    <row r="855" spans="1:15" x14ac:dyDescent="0.55000000000000004">
      <c r="A855" t="s">
        <v>210</v>
      </c>
      <c r="B855" t="s">
        <v>40</v>
      </c>
      <c r="C855">
        <v>86.783157868242483</v>
      </c>
      <c r="D855">
        <v>73.173590000000004</v>
      </c>
      <c r="E855">
        <v>43.483977856014185</v>
      </c>
      <c r="F855">
        <v>46.746377864158283</v>
      </c>
      <c r="G855">
        <v>41.083390589082562</v>
      </c>
      <c r="H855">
        <v>0</v>
      </c>
      <c r="I855">
        <f t="shared" si="13"/>
        <v>0</v>
      </c>
      <c r="J855">
        <v>0</v>
      </c>
      <c r="K855">
        <v>467.22</v>
      </c>
      <c r="L855">
        <v>-1.2533351994015451</v>
      </c>
      <c r="M855">
        <v>0</v>
      </c>
      <c r="N855">
        <v>22.614135857534368</v>
      </c>
      <c r="O855">
        <v>1</v>
      </c>
    </row>
    <row r="856" spans="1:15" x14ac:dyDescent="0.55000000000000004">
      <c r="A856" t="s">
        <v>210</v>
      </c>
      <c r="B856" t="s">
        <v>41</v>
      </c>
      <c r="C856">
        <v>85.566202276209225</v>
      </c>
      <c r="D856">
        <v>73.783379999999994</v>
      </c>
      <c r="E856">
        <v>43.483977856014185</v>
      </c>
      <c r="F856">
        <v>46.746377864158283</v>
      </c>
      <c r="G856">
        <v>41.083390589082562</v>
      </c>
      <c r="H856">
        <v>0</v>
      </c>
      <c r="I856">
        <f t="shared" si="13"/>
        <v>0</v>
      </c>
      <c r="J856">
        <v>0</v>
      </c>
      <c r="K856">
        <v>442.94</v>
      </c>
      <c r="L856">
        <v>-2.3176523763497037</v>
      </c>
      <c r="M856">
        <v>0</v>
      </c>
      <c r="N856">
        <v>22.614135857534368</v>
      </c>
      <c r="O856">
        <v>1</v>
      </c>
    </row>
    <row r="857" spans="1:15" x14ac:dyDescent="0.55000000000000004">
      <c r="A857" t="s">
        <v>210</v>
      </c>
      <c r="B857" t="s">
        <v>42</v>
      </c>
      <c r="C857">
        <v>83.598527325454143</v>
      </c>
      <c r="D857">
        <v>74.066019999999995</v>
      </c>
      <c r="E857">
        <v>43.483977856014185</v>
      </c>
      <c r="F857">
        <v>46.746377864158283</v>
      </c>
      <c r="G857">
        <v>41.083390589082562</v>
      </c>
      <c r="H857">
        <v>0</v>
      </c>
      <c r="I857">
        <f t="shared" si="13"/>
        <v>0</v>
      </c>
      <c r="J857">
        <v>0</v>
      </c>
      <c r="K857">
        <v>446.43</v>
      </c>
      <c r="L857">
        <v>0.34084700896609976</v>
      </c>
      <c r="M857">
        <v>0</v>
      </c>
      <c r="N857">
        <v>22.614135857534368</v>
      </c>
      <c r="O857">
        <v>1</v>
      </c>
    </row>
    <row r="858" spans="1:15" x14ac:dyDescent="0.55000000000000004">
      <c r="A858" t="s">
        <v>210</v>
      </c>
      <c r="B858" t="s">
        <v>43</v>
      </c>
      <c r="C858">
        <v>89.20126443423068</v>
      </c>
      <c r="D858">
        <v>74.920969999999997</v>
      </c>
      <c r="E858">
        <v>43.483977856014185</v>
      </c>
      <c r="F858">
        <v>46.746377864158283</v>
      </c>
      <c r="G858">
        <v>41.083390589082562</v>
      </c>
      <c r="H858">
        <v>0</v>
      </c>
      <c r="I858">
        <f t="shared" si="13"/>
        <v>0</v>
      </c>
      <c r="J858">
        <v>0</v>
      </c>
      <c r="K858">
        <v>470.1</v>
      </c>
      <c r="L858">
        <v>2.2436879782296928</v>
      </c>
      <c r="M858">
        <v>0</v>
      </c>
      <c r="N858">
        <v>22.614135857534368</v>
      </c>
      <c r="O858">
        <v>1</v>
      </c>
    </row>
    <row r="859" spans="1:15" x14ac:dyDescent="0.55000000000000004">
      <c r="A859" t="s">
        <v>210</v>
      </c>
      <c r="B859" t="s">
        <v>44</v>
      </c>
      <c r="C859">
        <v>96.692653403370528</v>
      </c>
      <c r="D859">
        <v>76.036699999999996</v>
      </c>
      <c r="E859">
        <v>43.483977856014185</v>
      </c>
      <c r="F859">
        <v>46.746377864158283</v>
      </c>
      <c r="G859">
        <v>41.083390589082562</v>
      </c>
      <c r="H859">
        <v>0</v>
      </c>
      <c r="I859">
        <f t="shared" si="13"/>
        <v>0</v>
      </c>
      <c r="J859">
        <v>0</v>
      </c>
      <c r="K859">
        <v>493.61237999999997</v>
      </c>
      <c r="L859">
        <v>2.1195792256426551</v>
      </c>
      <c r="M859">
        <v>0</v>
      </c>
      <c r="N859">
        <v>22.614135857534368</v>
      </c>
      <c r="O859">
        <v>1</v>
      </c>
    </row>
    <row r="860" spans="1:15" x14ac:dyDescent="0.55000000000000004">
      <c r="A860" t="s">
        <v>210</v>
      </c>
      <c r="B860" t="s">
        <v>45</v>
      </c>
      <c r="C860">
        <v>99.205587677828845</v>
      </c>
      <c r="D860">
        <v>76.896330000000006</v>
      </c>
      <c r="E860">
        <v>43.483977856014185</v>
      </c>
      <c r="F860">
        <v>46.746377864158283</v>
      </c>
      <c r="G860">
        <v>41.083390589082562</v>
      </c>
      <c r="H860">
        <v>0</v>
      </c>
      <c r="I860">
        <f t="shared" si="13"/>
        <v>0</v>
      </c>
      <c r="J860">
        <v>0</v>
      </c>
      <c r="K860">
        <v>502.24</v>
      </c>
      <c r="L860">
        <v>0.75252549112881317</v>
      </c>
      <c r="M860">
        <v>0</v>
      </c>
      <c r="N860">
        <v>22.614135857534368</v>
      </c>
      <c r="O860">
        <v>1</v>
      </c>
    </row>
    <row r="861" spans="1:15" x14ac:dyDescent="0.55000000000000004">
      <c r="A861" t="s">
        <v>210</v>
      </c>
      <c r="B861" t="s">
        <v>46</v>
      </c>
      <c r="C861">
        <v>102.9749890895163</v>
      </c>
      <c r="D861">
        <v>77.609179999999995</v>
      </c>
      <c r="E861">
        <v>43.483977856014185</v>
      </c>
      <c r="F861">
        <v>46.746377864158283</v>
      </c>
      <c r="G861">
        <v>41.083390589082562</v>
      </c>
      <c r="H861">
        <v>0</v>
      </c>
      <c r="I861">
        <f t="shared" si="13"/>
        <v>0</v>
      </c>
      <c r="J861">
        <v>0</v>
      </c>
      <c r="K861">
        <v>516.70000000000005</v>
      </c>
      <c r="L861">
        <v>1.2327163189694501</v>
      </c>
      <c r="M861">
        <v>0</v>
      </c>
      <c r="N861">
        <v>22.614135857534368</v>
      </c>
      <c r="O861">
        <v>1</v>
      </c>
    </row>
    <row r="862" spans="1:15" x14ac:dyDescent="0.55000000000000004">
      <c r="A862" t="s">
        <v>210</v>
      </c>
      <c r="B862" t="s">
        <v>47</v>
      </c>
      <c r="C862">
        <v>104.62657167870431</v>
      </c>
      <c r="D862">
        <v>78.436809999999994</v>
      </c>
      <c r="E862">
        <v>43.483977856014185</v>
      </c>
      <c r="F862">
        <v>46.746377864158283</v>
      </c>
      <c r="G862">
        <v>41.083390589082562</v>
      </c>
      <c r="H862">
        <v>0</v>
      </c>
      <c r="I862">
        <f t="shared" si="13"/>
        <v>0</v>
      </c>
      <c r="J862">
        <v>0</v>
      </c>
      <c r="K862">
        <v>530.16999999999996</v>
      </c>
      <c r="L862">
        <v>1.1176687722645409</v>
      </c>
      <c r="M862">
        <v>0</v>
      </c>
      <c r="N862">
        <v>22.614135857534368</v>
      </c>
      <c r="O862">
        <v>1</v>
      </c>
    </row>
    <row r="863" spans="1:15" x14ac:dyDescent="0.55000000000000004">
      <c r="A863" t="s">
        <v>210</v>
      </c>
      <c r="B863" t="s">
        <v>48</v>
      </c>
      <c r="C863">
        <v>105.46421643685709</v>
      </c>
      <c r="D863">
        <v>79.127790000000005</v>
      </c>
      <c r="E863">
        <v>43.483977856014185</v>
      </c>
      <c r="F863">
        <v>46.746377864158283</v>
      </c>
      <c r="G863">
        <v>41.083390589082562</v>
      </c>
      <c r="H863">
        <v>0</v>
      </c>
      <c r="I863">
        <f t="shared" si="13"/>
        <v>0</v>
      </c>
      <c r="J863">
        <v>0</v>
      </c>
      <c r="K863">
        <v>618.39454999999998</v>
      </c>
      <c r="L863">
        <v>6.6850504159173081</v>
      </c>
      <c r="M863">
        <v>0</v>
      </c>
      <c r="N863">
        <v>22.614135857534368</v>
      </c>
      <c r="O863">
        <v>1</v>
      </c>
    </row>
    <row r="864" spans="1:15" x14ac:dyDescent="0.55000000000000004">
      <c r="A864" t="s">
        <v>210</v>
      </c>
      <c r="B864" t="s">
        <v>49</v>
      </c>
      <c r="C864">
        <v>94.076989111402924</v>
      </c>
      <c r="D864">
        <v>79.024730000000005</v>
      </c>
      <c r="E864">
        <v>43.483977856014185</v>
      </c>
      <c r="F864">
        <v>46.746377864158283</v>
      </c>
      <c r="G864">
        <v>41.083390589082562</v>
      </c>
      <c r="H864">
        <v>0</v>
      </c>
      <c r="I864">
        <f t="shared" si="13"/>
        <v>0</v>
      </c>
      <c r="J864">
        <v>0</v>
      </c>
      <c r="K864">
        <v>651.50549999999998</v>
      </c>
      <c r="L864">
        <v>2.2652432944328376</v>
      </c>
      <c r="M864">
        <v>0</v>
      </c>
      <c r="N864">
        <v>22.614135857534368</v>
      </c>
      <c r="O864">
        <v>1</v>
      </c>
    </row>
    <row r="865" spans="1:15" x14ac:dyDescent="0.55000000000000004">
      <c r="A865" t="s">
        <v>210</v>
      </c>
      <c r="B865" t="s">
        <v>50</v>
      </c>
      <c r="C865">
        <v>79.023090391770623</v>
      </c>
      <c r="D865">
        <v>78.077640000000002</v>
      </c>
      <c r="E865">
        <v>43.483977856014185</v>
      </c>
      <c r="F865">
        <v>46.746377864158283</v>
      </c>
      <c r="G865">
        <v>41.083390589082562</v>
      </c>
      <c r="H865">
        <v>0</v>
      </c>
      <c r="I865">
        <f t="shared" si="13"/>
        <v>0</v>
      </c>
      <c r="J865">
        <v>0</v>
      </c>
      <c r="K865">
        <v>649.32000000000005</v>
      </c>
      <c r="L865">
        <v>-0.14593063916019283</v>
      </c>
      <c r="M865">
        <v>0</v>
      </c>
      <c r="N865">
        <v>22.614135857534368</v>
      </c>
      <c r="O865">
        <v>1</v>
      </c>
    </row>
    <row r="866" spans="1:15" x14ac:dyDescent="0.55000000000000004">
      <c r="A866" t="s">
        <v>210</v>
      </c>
      <c r="B866" t="s">
        <v>51</v>
      </c>
      <c r="C866">
        <v>72.211299999999994</v>
      </c>
      <c r="D866">
        <v>77.484250000000003</v>
      </c>
      <c r="E866">
        <v>45.183037860412725</v>
      </c>
      <c r="F866">
        <v>46.918740860593232</v>
      </c>
      <c r="G866">
        <v>43.483977856014185</v>
      </c>
      <c r="H866">
        <v>0</v>
      </c>
      <c r="I866">
        <f t="shared" si="13"/>
        <v>0</v>
      </c>
      <c r="J866">
        <v>0</v>
      </c>
      <c r="K866">
        <v>623.3655</v>
      </c>
      <c r="L866">
        <v>-1.7716017288403108</v>
      </c>
      <c r="M866">
        <v>0</v>
      </c>
      <c r="N866">
        <v>23.184072534245054</v>
      </c>
      <c r="O866">
        <v>1</v>
      </c>
    </row>
    <row r="867" spans="1:15" x14ac:dyDescent="0.55000000000000004">
      <c r="A867" t="s">
        <v>210</v>
      </c>
      <c r="B867" t="s">
        <v>52</v>
      </c>
      <c r="C867">
        <v>72.182990000000004</v>
      </c>
      <c r="D867">
        <v>76.475290000000001</v>
      </c>
      <c r="E867">
        <v>45.183037860412725</v>
      </c>
      <c r="F867">
        <v>46.918740860593232</v>
      </c>
      <c r="G867">
        <v>43.483977856014185</v>
      </c>
      <c r="H867">
        <v>0</v>
      </c>
      <c r="I867">
        <f t="shared" si="13"/>
        <v>0</v>
      </c>
      <c r="J867">
        <v>0</v>
      </c>
      <c r="K867">
        <v>605.99800000000005</v>
      </c>
      <c r="L867">
        <v>-1.2271571843004268</v>
      </c>
      <c r="M867">
        <v>0</v>
      </c>
      <c r="N867">
        <v>23.184072534245054</v>
      </c>
      <c r="O867">
        <v>1</v>
      </c>
    </row>
    <row r="868" spans="1:15" x14ac:dyDescent="0.55000000000000004">
      <c r="A868" t="s">
        <v>210</v>
      </c>
      <c r="B868" t="s">
        <v>53</v>
      </c>
      <c r="C868">
        <v>71.623819999999995</v>
      </c>
      <c r="D868">
        <v>76.505859999999998</v>
      </c>
      <c r="E868">
        <v>45.183037860412725</v>
      </c>
      <c r="F868">
        <v>46.918740860593232</v>
      </c>
      <c r="G868">
        <v>43.483977856014185</v>
      </c>
      <c r="H868">
        <v>0</v>
      </c>
      <c r="I868">
        <f t="shared" si="13"/>
        <v>0</v>
      </c>
      <c r="J868">
        <v>0</v>
      </c>
      <c r="K868">
        <v>607.54</v>
      </c>
      <c r="L868">
        <v>0.11036860016177409</v>
      </c>
      <c r="M868">
        <v>0</v>
      </c>
      <c r="N868">
        <v>23.184072534245054</v>
      </c>
      <c r="O868">
        <v>1</v>
      </c>
    </row>
    <row r="869" spans="1:15" x14ac:dyDescent="0.55000000000000004">
      <c r="A869" t="s">
        <v>210</v>
      </c>
      <c r="B869" t="s">
        <v>54</v>
      </c>
      <c r="C869">
        <v>71.531800000000004</v>
      </c>
      <c r="D869">
        <v>76.391199999999998</v>
      </c>
      <c r="E869">
        <v>45.183037860412725</v>
      </c>
      <c r="F869">
        <v>46.918740860593232</v>
      </c>
      <c r="G869">
        <v>43.483977856014185</v>
      </c>
      <c r="H869">
        <v>0</v>
      </c>
      <c r="I869">
        <f t="shared" si="13"/>
        <v>0</v>
      </c>
      <c r="J869">
        <v>0</v>
      </c>
      <c r="K869">
        <v>583.17999999999995</v>
      </c>
      <c r="L869">
        <v>-1.7772255296631259</v>
      </c>
      <c r="M869">
        <v>0</v>
      </c>
      <c r="N869">
        <v>23.184072534245054</v>
      </c>
      <c r="O869">
        <v>1</v>
      </c>
    </row>
    <row r="870" spans="1:15" x14ac:dyDescent="0.55000000000000004">
      <c r="A870" t="s">
        <v>210</v>
      </c>
      <c r="B870" t="s">
        <v>55</v>
      </c>
      <c r="C870">
        <v>71.092960000000005</v>
      </c>
      <c r="D870">
        <v>76.223050000000001</v>
      </c>
      <c r="E870">
        <v>45.183037860412725</v>
      </c>
      <c r="F870">
        <v>46.918740860593232</v>
      </c>
      <c r="G870">
        <v>43.483977856014185</v>
      </c>
      <c r="H870">
        <v>0</v>
      </c>
      <c r="I870">
        <f t="shared" si="13"/>
        <v>0</v>
      </c>
      <c r="J870">
        <v>0</v>
      </c>
      <c r="K870">
        <v>565.72</v>
      </c>
      <c r="L870">
        <v>-1.3201088851737111</v>
      </c>
      <c r="M870">
        <v>0</v>
      </c>
      <c r="N870">
        <v>23.184072534245054</v>
      </c>
      <c r="O870">
        <v>1</v>
      </c>
    </row>
    <row r="871" spans="1:15" x14ac:dyDescent="0.55000000000000004">
      <c r="A871" t="s">
        <v>210</v>
      </c>
      <c r="B871" t="s">
        <v>56</v>
      </c>
      <c r="C871">
        <v>71.560109999999995</v>
      </c>
      <c r="D871">
        <v>76.482929999999996</v>
      </c>
      <c r="E871">
        <v>45.183037860412725</v>
      </c>
      <c r="F871">
        <v>46.918740860593232</v>
      </c>
      <c r="G871">
        <v>43.483977856014185</v>
      </c>
      <c r="H871">
        <v>0</v>
      </c>
      <c r="I871">
        <f t="shared" si="13"/>
        <v>0</v>
      </c>
      <c r="J871">
        <v>0</v>
      </c>
      <c r="K871">
        <v>553.08000000000004</v>
      </c>
      <c r="L871">
        <v>-0.98135785299033462</v>
      </c>
      <c r="M871">
        <v>0</v>
      </c>
      <c r="N871">
        <v>23.184072534245054</v>
      </c>
      <c r="O871">
        <v>1</v>
      </c>
    </row>
    <row r="872" spans="1:15" x14ac:dyDescent="0.55000000000000004">
      <c r="A872" t="s">
        <v>210</v>
      </c>
      <c r="B872" t="s">
        <v>57</v>
      </c>
      <c r="C872">
        <v>70.307280000000006</v>
      </c>
      <c r="D872">
        <v>76.154250000000005</v>
      </c>
      <c r="E872">
        <v>45.183037860412725</v>
      </c>
      <c r="F872">
        <v>46.918740860593232</v>
      </c>
      <c r="G872">
        <v>43.483977856014185</v>
      </c>
      <c r="H872">
        <v>0</v>
      </c>
      <c r="I872">
        <f t="shared" si="13"/>
        <v>0</v>
      </c>
      <c r="J872">
        <v>0</v>
      </c>
      <c r="K872">
        <v>540.41999999999996</v>
      </c>
      <c r="L872">
        <v>-1.0056541044744249</v>
      </c>
      <c r="M872">
        <v>0</v>
      </c>
      <c r="N872">
        <v>23.184072534245054</v>
      </c>
      <c r="O872">
        <v>1</v>
      </c>
    </row>
    <row r="873" spans="1:15" x14ac:dyDescent="0.55000000000000004">
      <c r="A873" t="s">
        <v>210</v>
      </c>
      <c r="B873" t="s">
        <v>58</v>
      </c>
      <c r="C873">
        <v>67.610500000000002</v>
      </c>
      <c r="D873">
        <v>75.802639999999997</v>
      </c>
      <c r="E873">
        <v>45.183037860412725</v>
      </c>
      <c r="F873">
        <v>46.918740860593232</v>
      </c>
      <c r="G873">
        <v>43.483977856014185</v>
      </c>
      <c r="H873">
        <v>0</v>
      </c>
      <c r="I873">
        <f t="shared" si="13"/>
        <v>0</v>
      </c>
      <c r="J873">
        <v>0</v>
      </c>
      <c r="K873">
        <v>546.88</v>
      </c>
      <c r="L873">
        <v>0.5160627913241872</v>
      </c>
      <c r="M873">
        <v>0</v>
      </c>
      <c r="N873">
        <v>23.184072534245054</v>
      </c>
      <c r="O873">
        <v>1</v>
      </c>
    </row>
    <row r="874" spans="1:15" x14ac:dyDescent="0.55000000000000004">
      <c r="A874" t="s">
        <v>210</v>
      </c>
      <c r="B874" t="s">
        <v>59</v>
      </c>
      <c r="C874">
        <v>70.710740000000001</v>
      </c>
      <c r="D874">
        <v>76.666380000000004</v>
      </c>
      <c r="E874">
        <v>45.183037860412725</v>
      </c>
      <c r="F874">
        <v>46.918740860593232</v>
      </c>
      <c r="G874">
        <v>43.483977856014185</v>
      </c>
      <c r="H874">
        <v>0</v>
      </c>
      <c r="I874">
        <f t="shared" si="13"/>
        <v>0</v>
      </c>
      <c r="J874">
        <v>0</v>
      </c>
      <c r="K874">
        <v>549.07095238095201</v>
      </c>
      <c r="L874">
        <v>0.17364277017845295</v>
      </c>
      <c r="M874">
        <v>0</v>
      </c>
      <c r="N874">
        <v>23.184072534245054</v>
      </c>
      <c r="O874">
        <v>1</v>
      </c>
    </row>
    <row r="875" spans="1:15" x14ac:dyDescent="0.55000000000000004">
      <c r="A875" t="s">
        <v>210</v>
      </c>
      <c r="B875" t="s">
        <v>60</v>
      </c>
      <c r="C875">
        <v>70.668270000000007</v>
      </c>
      <c r="D875">
        <v>76.658739999999995</v>
      </c>
      <c r="E875">
        <v>45.183037860412725</v>
      </c>
      <c r="F875">
        <v>46.918740860593232</v>
      </c>
      <c r="G875">
        <v>43.483977856014185</v>
      </c>
      <c r="H875">
        <v>0</v>
      </c>
      <c r="I875">
        <f t="shared" si="13"/>
        <v>0</v>
      </c>
      <c r="J875">
        <v>0</v>
      </c>
      <c r="K875">
        <v>545.83285714285705</v>
      </c>
      <c r="L875">
        <v>-0.25687936812976181</v>
      </c>
      <c r="M875">
        <v>0</v>
      </c>
      <c r="N875">
        <v>23.184072534245054</v>
      </c>
      <c r="O875">
        <v>1</v>
      </c>
    </row>
    <row r="876" spans="1:15" x14ac:dyDescent="0.55000000000000004">
      <c r="A876" t="s">
        <v>210</v>
      </c>
      <c r="B876" t="s">
        <v>61</v>
      </c>
      <c r="C876">
        <v>69.83305</v>
      </c>
      <c r="D876">
        <v>76.352990000000005</v>
      </c>
      <c r="E876">
        <v>45.183037860412725</v>
      </c>
      <c r="F876">
        <v>46.918740860593232</v>
      </c>
      <c r="G876">
        <v>43.483977856014185</v>
      </c>
      <c r="H876">
        <v>0</v>
      </c>
      <c r="I876">
        <f t="shared" si="13"/>
        <v>0</v>
      </c>
      <c r="J876">
        <v>0</v>
      </c>
      <c r="K876">
        <v>507.78142857142899</v>
      </c>
      <c r="L876">
        <v>-3.1382861974469121</v>
      </c>
      <c r="M876">
        <v>0</v>
      </c>
      <c r="N876">
        <v>23.184072534245054</v>
      </c>
      <c r="O876">
        <v>1</v>
      </c>
    </row>
    <row r="877" spans="1:15" x14ac:dyDescent="0.55000000000000004">
      <c r="A877" t="s">
        <v>210</v>
      </c>
      <c r="B877" t="s">
        <v>62</v>
      </c>
      <c r="C877">
        <v>70.05247</v>
      </c>
      <c r="D877">
        <v>76.062529999999995</v>
      </c>
      <c r="E877">
        <v>45.183037860412725</v>
      </c>
      <c r="F877">
        <v>46.918740860593232</v>
      </c>
      <c r="G877">
        <v>43.483977856014185</v>
      </c>
      <c r="H877">
        <v>0</v>
      </c>
      <c r="I877">
        <f t="shared" si="13"/>
        <v>0</v>
      </c>
      <c r="J877">
        <v>0</v>
      </c>
      <c r="K877">
        <v>501.45</v>
      </c>
      <c r="L877">
        <v>-0.5449177438410866</v>
      </c>
      <c r="M877">
        <v>0</v>
      </c>
      <c r="N877">
        <v>23.184072534245054</v>
      </c>
      <c r="O877">
        <v>1</v>
      </c>
    </row>
    <row r="878" spans="1:15" x14ac:dyDescent="0.55000000000000004">
      <c r="A878" t="s">
        <v>210</v>
      </c>
      <c r="B878" t="s">
        <v>63</v>
      </c>
      <c r="C878">
        <v>70.010000000000005</v>
      </c>
      <c r="D878">
        <v>76.459999999999994</v>
      </c>
      <c r="E878">
        <v>38.487175635207173</v>
      </c>
      <c r="F878">
        <v>44.352787075427493</v>
      </c>
      <c r="G878">
        <v>45.183037860412725</v>
      </c>
      <c r="H878">
        <v>0</v>
      </c>
      <c r="I878">
        <f t="shared" si="13"/>
        <v>0</v>
      </c>
      <c r="J878">
        <v>0</v>
      </c>
      <c r="K878">
        <v>500.66</v>
      </c>
      <c r="L878">
        <v>-6.8474062084609405E-2</v>
      </c>
      <c r="M878">
        <v>0</v>
      </c>
      <c r="N878">
        <v>23.240185724248967</v>
      </c>
      <c r="O878">
        <v>1</v>
      </c>
    </row>
    <row r="879" spans="1:15" x14ac:dyDescent="0.55000000000000004">
      <c r="A879" t="s">
        <v>210</v>
      </c>
      <c r="B879" t="s">
        <v>64</v>
      </c>
      <c r="C879">
        <v>70.08</v>
      </c>
      <c r="D879">
        <v>76.67</v>
      </c>
      <c r="E879">
        <v>38.487175635207173</v>
      </c>
      <c r="F879">
        <v>44.352787075427493</v>
      </c>
      <c r="G879">
        <v>45.183037860412725</v>
      </c>
      <c r="H879">
        <v>0</v>
      </c>
      <c r="I879">
        <f t="shared" si="13"/>
        <v>0</v>
      </c>
      <c r="J879">
        <v>0</v>
      </c>
      <c r="K879">
        <v>532.55999999999995</v>
      </c>
      <c r="L879">
        <v>2.6825648916210589</v>
      </c>
      <c r="M879">
        <v>0</v>
      </c>
      <c r="N879">
        <v>23.240185724248967</v>
      </c>
      <c r="O879">
        <v>1</v>
      </c>
    </row>
    <row r="880" spans="1:15" x14ac:dyDescent="0.55000000000000004">
      <c r="A880" t="s">
        <v>210</v>
      </c>
      <c r="B880" t="s">
        <v>65</v>
      </c>
      <c r="C880">
        <v>70.37</v>
      </c>
      <c r="D880">
        <v>76.739999999999995</v>
      </c>
      <c r="E880">
        <v>38.487175635207173</v>
      </c>
      <c r="F880">
        <v>44.352787075427493</v>
      </c>
      <c r="G880">
        <v>45.183037860412725</v>
      </c>
      <c r="H880">
        <v>0</v>
      </c>
      <c r="I880">
        <f t="shared" si="13"/>
        <v>0</v>
      </c>
      <c r="J880">
        <v>0</v>
      </c>
      <c r="K880">
        <v>523.16</v>
      </c>
      <c r="L880">
        <v>-0.77340128387352935</v>
      </c>
      <c r="M880">
        <v>0</v>
      </c>
      <c r="N880">
        <v>23.240185724248967</v>
      </c>
      <c r="O880">
        <v>1</v>
      </c>
    </row>
    <row r="881" spans="1:15" x14ac:dyDescent="0.55000000000000004">
      <c r="A881" t="s">
        <v>210</v>
      </c>
      <c r="B881" t="s">
        <v>66</v>
      </c>
      <c r="C881">
        <v>70.56</v>
      </c>
      <c r="D881">
        <v>77.09</v>
      </c>
      <c r="E881">
        <v>38.487175635207173</v>
      </c>
      <c r="F881">
        <v>44.352787075427493</v>
      </c>
      <c r="G881">
        <v>45.183037860412725</v>
      </c>
      <c r="H881">
        <v>0</v>
      </c>
      <c r="I881">
        <f t="shared" si="13"/>
        <v>0</v>
      </c>
      <c r="J881">
        <v>0</v>
      </c>
      <c r="K881">
        <v>520.62</v>
      </c>
      <c r="L881">
        <v>-0.21136832694290472</v>
      </c>
      <c r="M881">
        <v>0</v>
      </c>
      <c r="N881">
        <v>23.240185724248967</v>
      </c>
      <c r="O881">
        <v>1</v>
      </c>
    </row>
    <row r="882" spans="1:15" x14ac:dyDescent="0.55000000000000004">
      <c r="A882" t="s">
        <v>210</v>
      </c>
      <c r="B882" t="s">
        <v>67</v>
      </c>
      <c r="C882">
        <v>71.13</v>
      </c>
      <c r="D882">
        <v>77.37</v>
      </c>
      <c r="E882">
        <v>38.487175635207173</v>
      </c>
      <c r="F882">
        <v>44.352787075427493</v>
      </c>
      <c r="G882">
        <v>45.183037860412725</v>
      </c>
      <c r="H882">
        <v>0</v>
      </c>
      <c r="I882">
        <f t="shared" si="13"/>
        <v>0</v>
      </c>
      <c r="J882">
        <v>0</v>
      </c>
      <c r="K882">
        <v>533.21</v>
      </c>
      <c r="L882">
        <v>1.0377437887793777</v>
      </c>
      <c r="M882">
        <v>0</v>
      </c>
      <c r="N882">
        <v>23.240185724248967</v>
      </c>
      <c r="O882">
        <v>1</v>
      </c>
    </row>
    <row r="883" spans="1:15" x14ac:dyDescent="0.55000000000000004">
      <c r="A883" t="s">
        <v>210</v>
      </c>
      <c r="B883" t="s">
        <v>68</v>
      </c>
      <c r="C883">
        <v>70.97</v>
      </c>
      <c r="D883">
        <v>77.37</v>
      </c>
      <c r="E883">
        <v>38.487175635207173</v>
      </c>
      <c r="F883">
        <v>44.352787075427493</v>
      </c>
      <c r="G883">
        <v>45.183037860412725</v>
      </c>
      <c r="H883">
        <v>0</v>
      </c>
      <c r="I883">
        <f t="shared" si="13"/>
        <v>0</v>
      </c>
      <c r="J883">
        <v>0</v>
      </c>
      <c r="K883">
        <v>536.66999999999996</v>
      </c>
      <c r="L883">
        <v>0.28090330618203296</v>
      </c>
      <c r="M883">
        <v>0</v>
      </c>
      <c r="N883">
        <v>23.240185724248967</v>
      </c>
      <c r="O883">
        <v>1</v>
      </c>
    </row>
    <row r="884" spans="1:15" x14ac:dyDescent="0.55000000000000004">
      <c r="A884" t="s">
        <v>210</v>
      </c>
      <c r="B884" t="s">
        <v>69</v>
      </c>
      <c r="C884">
        <v>71.069999999999993</v>
      </c>
      <c r="D884">
        <v>77.87</v>
      </c>
      <c r="E884">
        <v>38.487175635207173</v>
      </c>
      <c r="F884">
        <v>44.352787075427493</v>
      </c>
      <c r="G884">
        <v>45.183037860412725</v>
      </c>
      <c r="H884">
        <v>0</v>
      </c>
      <c r="I884">
        <f t="shared" si="13"/>
        <v>0</v>
      </c>
      <c r="J884">
        <v>0</v>
      </c>
      <c r="K884">
        <v>531.72</v>
      </c>
      <c r="L884">
        <v>-0.40243227058273012</v>
      </c>
      <c r="M884">
        <v>0</v>
      </c>
      <c r="N884">
        <v>23.240185724248967</v>
      </c>
      <c r="O884">
        <v>1</v>
      </c>
    </row>
    <row r="885" spans="1:15" x14ac:dyDescent="0.55000000000000004">
      <c r="A885" t="s">
        <v>210</v>
      </c>
      <c r="B885" t="s">
        <v>70</v>
      </c>
      <c r="C885">
        <v>72.52</v>
      </c>
      <c r="D885">
        <v>77.790000000000006</v>
      </c>
      <c r="E885">
        <v>38.487175635207173</v>
      </c>
      <c r="F885">
        <v>44.352787075427493</v>
      </c>
      <c r="G885">
        <v>45.183037860412725</v>
      </c>
      <c r="H885">
        <v>0</v>
      </c>
      <c r="I885">
        <f t="shared" si="13"/>
        <v>0</v>
      </c>
      <c r="J885">
        <v>0</v>
      </c>
      <c r="K885">
        <v>509.32</v>
      </c>
      <c r="L885">
        <v>-1.8692265673533979</v>
      </c>
      <c r="M885">
        <v>0</v>
      </c>
      <c r="N885">
        <v>23.240185724248967</v>
      </c>
      <c r="O885">
        <v>1</v>
      </c>
    </row>
    <row r="886" spans="1:15" x14ac:dyDescent="0.55000000000000004">
      <c r="A886" t="s">
        <v>210</v>
      </c>
      <c r="B886" t="s">
        <v>71</v>
      </c>
      <c r="C886">
        <v>72.72</v>
      </c>
      <c r="D886">
        <v>78.099999999999994</v>
      </c>
      <c r="E886">
        <v>38.487175635207173</v>
      </c>
      <c r="F886">
        <v>44.352787075427493</v>
      </c>
      <c r="G886">
        <v>45.183037860412725</v>
      </c>
      <c r="H886">
        <v>0</v>
      </c>
      <c r="I886">
        <f t="shared" si="13"/>
        <v>0</v>
      </c>
      <c r="J886">
        <v>0</v>
      </c>
      <c r="K886">
        <v>493.93</v>
      </c>
      <c r="L886">
        <v>-1.3325325546481677</v>
      </c>
      <c r="M886">
        <v>0</v>
      </c>
      <c r="N886">
        <v>23.240185724248967</v>
      </c>
      <c r="O886">
        <v>1</v>
      </c>
    </row>
    <row r="887" spans="1:15" x14ac:dyDescent="0.55000000000000004">
      <c r="A887" t="s">
        <v>210</v>
      </c>
      <c r="B887" t="s">
        <v>72</v>
      </c>
      <c r="C887">
        <v>73.14</v>
      </c>
      <c r="D887">
        <v>78.180000000000007</v>
      </c>
      <c r="E887">
        <v>38.487175635207173</v>
      </c>
      <c r="F887">
        <v>44.352787075427493</v>
      </c>
      <c r="G887">
        <v>45.183037860412725</v>
      </c>
      <c r="H887">
        <v>0</v>
      </c>
      <c r="I887">
        <f t="shared" si="13"/>
        <v>0</v>
      </c>
      <c r="J887">
        <v>0</v>
      </c>
      <c r="K887">
        <v>484.04</v>
      </c>
      <c r="L887">
        <v>-0.87841525919293784</v>
      </c>
      <c r="M887">
        <v>0</v>
      </c>
      <c r="N887">
        <v>23.240185724248967</v>
      </c>
      <c r="O887">
        <v>1</v>
      </c>
    </row>
    <row r="888" spans="1:15" x14ac:dyDescent="0.55000000000000004">
      <c r="A888" t="s">
        <v>210</v>
      </c>
      <c r="B888" t="s">
        <v>73</v>
      </c>
      <c r="C888">
        <v>73.67</v>
      </c>
      <c r="D888">
        <v>78.23</v>
      </c>
      <c r="E888">
        <v>38.487175635207173</v>
      </c>
      <c r="F888">
        <v>44.352787075427493</v>
      </c>
      <c r="G888">
        <v>45.183037860412725</v>
      </c>
      <c r="H888">
        <v>0</v>
      </c>
      <c r="I888">
        <f t="shared" si="13"/>
        <v>0</v>
      </c>
      <c r="J888">
        <v>0</v>
      </c>
      <c r="K888">
        <v>482.32</v>
      </c>
      <c r="L888">
        <v>-0.15459814099955491</v>
      </c>
      <c r="M888">
        <v>0</v>
      </c>
      <c r="N888">
        <v>23.240185724248967</v>
      </c>
      <c r="O888">
        <v>1</v>
      </c>
    </row>
    <row r="889" spans="1:15" x14ac:dyDescent="0.55000000000000004">
      <c r="A889" t="s">
        <v>210</v>
      </c>
      <c r="B889" t="s">
        <v>74</v>
      </c>
      <c r="C889">
        <v>73.5</v>
      </c>
      <c r="D889">
        <v>78.33</v>
      </c>
      <c r="E889">
        <v>38.487175635207173</v>
      </c>
      <c r="F889">
        <v>44.352787075427493</v>
      </c>
      <c r="G889">
        <v>45.183037860412725</v>
      </c>
      <c r="H889">
        <v>0</v>
      </c>
      <c r="I889">
        <f t="shared" si="13"/>
        <v>0</v>
      </c>
      <c r="J889">
        <v>0</v>
      </c>
      <c r="K889">
        <v>474.78</v>
      </c>
      <c r="L889">
        <v>-0.68428547461433287</v>
      </c>
      <c r="M889">
        <v>0</v>
      </c>
      <c r="N889">
        <v>23.240185724248967</v>
      </c>
      <c r="O889">
        <v>1</v>
      </c>
    </row>
    <row r="890" spans="1:15" x14ac:dyDescent="0.55000000000000004">
      <c r="A890" t="s">
        <v>210</v>
      </c>
      <c r="B890" t="s">
        <v>75</v>
      </c>
      <c r="C890">
        <v>74.42</v>
      </c>
      <c r="D890">
        <v>78.540000000000006</v>
      </c>
      <c r="E890">
        <v>35.316568251144737</v>
      </c>
      <c r="F890">
        <v>40.710830038372272</v>
      </c>
      <c r="G890">
        <v>38.487175635207173</v>
      </c>
      <c r="H890">
        <v>0</v>
      </c>
      <c r="I890">
        <f t="shared" si="13"/>
        <v>0</v>
      </c>
      <c r="J890">
        <v>0</v>
      </c>
      <c r="K890">
        <v>489.44</v>
      </c>
      <c r="L890">
        <v>1.3207043529450606</v>
      </c>
      <c r="M890">
        <v>0</v>
      </c>
      <c r="N890">
        <v>24.942490530946706</v>
      </c>
      <c r="O890">
        <v>1</v>
      </c>
    </row>
    <row r="891" spans="1:15" x14ac:dyDescent="0.55000000000000004">
      <c r="A891" t="s">
        <v>210</v>
      </c>
      <c r="B891" t="s">
        <v>76</v>
      </c>
      <c r="C891">
        <v>74.61</v>
      </c>
      <c r="D891">
        <v>78.72</v>
      </c>
      <c r="E891">
        <v>35.316568251144737</v>
      </c>
      <c r="F891">
        <v>40.710830038372272</v>
      </c>
      <c r="G891">
        <v>38.487175635207173</v>
      </c>
      <c r="H891">
        <v>0</v>
      </c>
      <c r="I891">
        <f t="shared" si="13"/>
        <v>0</v>
      </c>
      <c r="J891">
        <v>0</v>
      </c>
      <c r="K891">
        <v>475.69</v>
      </c>
      <c r="L891">
        <v>-1.2375437904257753</v>
      </c>
      <c r="M891">
        <v>0</v>
      </c>
      <c r="N891">
        <v>24.942490530946706</v>
      </c>
      <c r="O891">
        <v>1</v>
      </c>
    </row>
    <row r="892" spans="1:15" x14ac:dyDescent="0.55000000000000004">
      <c r="A892" t="s">
        <v>210</v>
      </c>
      <c r="B892" t="s">
        <v>77</v>
      </c>
      <c r="C892">
        <v>75.040000000000006</v>
      </c>
      <c r="D892">
        <v>79.319999999999993</v>
      </c>
      <c r="E892">
        <v>35.316568251144737</v>
      </c>
      <c r="F892">
        <v>40.710830038372272</v>
      </c>
      <c r="G892">
        <v>38.487175635207173</v>
      </c>
      <c r="H892">
        <v>0</v>
      </c>
      <c r="I892">
        <f t="shared" si="13"/>
        <v>0</v>
      </c>
      <c r="J892">
        <v>0</v>
      </c>
      <c r="K892">
        <v>479.65</v>
      </c>
      <c r="L892">
        <v>0.360042706964667</v>
      </c>
      <c r="M892">
        <v>0</v>
      </c>
      <c r="N892">
        <v>24.942490530946706</v>
      </c>
      <c r="O892">
        <v>1</v>
      </c>
    </row>
    <row r="893" spans="1:15" x14ac:dyDescent="0.55000000000000004">
      <c r="A893" t="s">
        <v>210</v>
      </c>
      <c r="B893" t="s">
        <v>78</v>
      </c>
      <c r="C893">
        <v>75.53</v>
      </c>
      <c r="D893">
        <v>79.569999999999993</v>
      </c>
      <c r="E893">
        <v>35.316568251144737</v>
      </c>
      <c r="F893">
        <v>40.710830038372272</v>
      </c>
      <c r="G893">
        <v>38.487175635207173</v>
      </c>
      <c r="H893">
        <v>0</v>
      </c>
      <c r="I893">
        <f t="shared" si="13"/>
        <v>0</v>
      </c>
      <c r="J893">
        <v>0</v>
      </c>
      <c r="K893">
        <v>471.32</v>
      </c>
      <c r="L893">
        <v>-0.76085797967345459</v>
      </c>
      <c r="M893">
        <v>0</v>
      </c>
      <c r="N893">
        <v>24.942490530946706</v>
      </c>
      <c r="O893">
        <v>1</v>
      </c>
    </row>
    <row r="894" spans="1:15" x14ac:dyDescent="0.55000000000000004">
      <c r="A894" t="s">
        <v>210</v>
      </c>
      <c r="B894" t="s">
        <v>79</v>
      </c>
      <c r="C894">
        <v>76.36</v>
      </c>
      <c r="D894">
        <v>79.89</v>
      </c>
      <c r="E894">
        <v>35.316568251144737</v>
      </c>
      <c r="F894">
        <v>40.710830038372272</v>
      </c>
      <c r="G894">
        <v>38.487175635207173</v>
      </c>
      <c r="H894">
        <v>0</v>
      </c>
      <c r="I894">
        <f t="shared" si="13"/>
        <v>0</v>
      </c>
      <c r="J894">
        <v>0</v>
      </c>
      <c r="K894">
        <v>467.73</v>
      </c>
      <c r="L894">
        <v>-0.33206427470733896</v>
      </c>
      <c r="M894">
        <v>0</v>
      </c>
      <c r="N894">
        <v>24.942490530946706</v>
      </c>
      <c r="O894">
        <v>1</v>
      </c>
    </row>
    <row r="895" spans="1:15" x14ac:dyDescent="0.55000000000000004">
      <c r="A895" t="s">
        <v>210</v>
      </c>
      <c r="B895" t="s">
        <v>80</v>
      </c>
      <c r="C895">
        <v>77.37</v>
      </c>
      <c r="D895">
        <v>80.03</v>
      </c>
      <c r="E895">
        <v>35.316568251144737</v>
      </c>
      <c r="F895">
        <v>40.710830038372272</v>
      </c>
      <c r="G895">
        <v>38.487175635207173</v>
      </c>
      <c r="H895">
        <v>0</v>
      </c>
      <c r="I895">
        <f t="shared" si="13"/>
        <v>0</v>
      </c>
      <c r="J895">
        <v>0</v>
      </c>
      <c r="K895">
        <v>469.41</v>
      </c>
      <c r="L895">
        <v>0.15571110211799846</v>
      </c>
      <c r="M895">
        <v>0</v>
      </c>
      <c r="N895">
        <v>24.942490530946706</v>
      </c>
      <c r="O895">
        <v>1</v>
      </c>
    </row>
    <row r="896" spans="1:15" x14ac:dyDescent="0.55000000000000004">
      <c r="A896" t="s">
        <v>210</v>
      </c>
      <c r="B896" t="s">
        <v>81</v>
      </c>
      <c r="C896">
        <v>77.75</v>
      </c>
      <c r="D896">
        <v>80.13</v>
      </c>
      <c r="E896">
        <v>35.316568251144737</v>
      </c>
      <c r="F896">
        <v>40.710830038372272</v>
      </c>
      <c r="G896">
        <v>38.487175635207173</v>
      </c>
      <c r="H896">
        <v>0</v>
      </c>
      <c r="I896">
        <f t="shared" si="13"/>
        <v>0</v>
      </c>
      <c r="J896">
        <v>0</v>
      </c>
      <c r="K896">
        <v>462.94</v>
      </c>
      <c r="L896">
        <v>-0.6027629974832287</v>
      </c>
      <c r="M896">
        <v>0</v>
      </c>
      <c r="N896">
        <v>24.942490530946706</v>
      </c>
      <c r="O896">
        <v>1</v>
      </c>
    </row>
    <row r="897" spans="1:15" x14ac:dyDescent="0.55000000000000004">
      <c r="A897" t="s">
        <v>210</v>
      </c>
      <c r="B897" t="s">
        <v>82</v>
      </c>
      <c r="C897">
        <v>77.5</v>
      </c>
      <c r="D897">
        <v>80.260000000000005</v>
      </c>
      <c r="E897">
        <v>35.316568251144737</v>
      </c>
      <c r="F897">
        <v>40.710830038372272</v>
      </c>
      <c r="G897">
        <v>38.487175635207173</v>
      </c>
      <c r="H897">
        <v>0</v>
      </c>
      <c r="I897">
        <f t="shared" si="13"/>
        <v>0</v>
      </c>
      <c r="J897">
        <v>0</v>
      </c>
      <c r="K897">
        <v>466.79</v>
      </c>
      <c r="L897">
        <v>0.35968363130054098</v>
      </c>
      <c r="M897">
        <v>0</v>
      </c>
      <c r="N897">
        <v>24.942490530946706</v>
      </c>
      <c r="O897">
        <v>1</v>
      </c>
    </row>
    <row r="898" spans="1:15" x14ac:dyDescent="0.55000000000000004">
      <c r="A898" t="s">
        <v>210</v>
      </c>
      <c r="B898" t="s">
        <v>83</v>
      </c>
      <c r="C898">
        <v>77.37</v>
      </c>
      <c r="D898">
        <v>80.66</v>
      </c>
      <c r="E898">
        <v>35.316568251144737</v>
      </c>
      <c r="F898">
        <v>40.710830038372272</v>
      </c>
      <c r="G898">
        <v>38.487175635207173</v>
      </c>
      <c r="H898">
        <v>0</v>
      </c>
      <c r="I898">
        <f t="shared" si="13"/>
        <v>0</v>
      </c>
      <c r="J898">
        <v>0</v>
      </c>
      <c r="K898">
        <v>483.69</v>
      </c>
      <c r="L898">
        <v>1.544556508237654</v>
      </c>
      <c r="M898">
        <v>0</v>
      </c>
      <c r="N898">
        <v>24.942490530946706</v>
      </c>
      <c r="O898">
        <v>1</v>
      </c>
    </row>
    <row r="899" spans="1:15" x14ac:dyDescent="0.55000000000000004">
      <c r="A899" t="s">
        <v>210</v>
      </c>
      <c r="B899" t="s">
        <v>84</v>
      </c>
      <c r="C899">
        <v>77.25</v>
      </c>
      <c r="D899">
        <v>81.05</v>
      </c>
      <c r="E899">
        <v>35.316568251144737</v>
      </c>
      <c r="F899">
        <v>40.710830038372272</v>
      </c>
      <c r="G899">
        <v>38.487175635207173</v>
      </c>
      <c r="H899">
        <v>0</v>
      </c>
      <c r="I899">
        <f t="shared" ref="I899:I962" si="14">+IF(G899&gt;50,1,0)</f>
        <v>0</v>
      </c>
      <c r="J899">
        <v>0</v>
      </c>
      <c r="K899">
        <v>511.74</v>
      </c>
      <c r="L899">
        <v>2.4482256089834209</v>
      </c>
      <c r="M899">
        <v>0</v>
      </c>
      <c r="N899">
        <v>24.942490530946706</v>
      </c>
      <c r="O899">
        <v>1</v>
      </c>
    </row>
    <row r="900" spans="1:15" x14ac:dyDescent="0.55000000000000004">
      <c r="A900" t="s">
        <v>210</v>
      </c>
      <c r="B900" t="s">
        <v>85</v>
      </c>
      <c r="C900">
        <v>77.2</v>
      </c>
      <c r="D900">
        <v>81.31</v>
      </c>
      <c r="E900">
        <v>35.316568251144737</v>
      </c>
      <c r="F900">
        <v>40.710830038372272</v>
      </c>
      <c r="G900">
        <v>38.487175635207173</v>
      </c>
      <c r="H900">
        <v>0</v>
      </c>
      <c r="I900">
        <f t="shared" si="14"/>
        <v>0</v>
      </c>
      <c r="J900">
        <v>0</v>
      </c>
      <c r="K900">
        <v>508.44</v>
      </c>
      <c r="L900">
        <v>-0.28096547451337417</v>
      </c>
      <c r="M900">
        <v>0</v>
      </c>
      <c r="N900">
        <v>24.942490530946706</v>
      </c>
      <c r="O900">
        <v>1</v>
      </c>
    </row>
    <row r="901" spans="1:15" x14ac:dyDescent="0.55000000000000004">
      <c r="A901" t="s">
        <v>210</v>
      </c>
      <c r="B901" t="s">
        <v>86</v>
      </c>
      <c r="C901">
        <v>78.06</v>
      </c>
      <c r="D901">
        <v>81.8</v>
      </c>
      <c r="E901">
        <v>35.316568251144737</v>
      </c>
      <c r="F901">
        <v>40.710830038372272</v>
      </c>
      <c r="G901">
        <v>38.487175635207173</v>
      </c>
      <c r="H901">
        <v>0</v>
      </c>
      <c r="I901">
        <f t="shared" si="14"/>
        <v>0</v>
      </c>
      <c r="J901">
        <v>0</v>
      </c>
      <c r="K901">
        <v>517.16999999999996</v>
      </c>
      <c r="L901">
        <v>0.73936143338755089</v>
      </c>
      <c r="M901">
        <v>0</v>
      </c>
      <c r="N901">
        <v>24.942490530946706</v>
      </c>
      <c r="O901">
        <v>1</v>
      </c>
    </row>
    <row r="902" spans="1:15" x14ac:dyDescent="0.55000000000000004">
      <c r="A902" t="s">
        <v>210</v>
      </c>
      <c r="B902" t="s">
        <v>87</v>
      </c>
      <c r="C902">
        <v>77.290000000000006</v>
      </c>
      <c r="D902">
        <v>81.87</v>
      </c>
      <c r="E902">
        <v>34.111992454575876</v>
      </c>
      <c r="F902">
        <v>39.316550411470935</v>
      </c>
      <c r="G902">
        <v>35.316568251144737</v>
      </c>
      <c r="H902">
        <v>0</v>
      </c>
      <c r="I902">
        <f t="shared" si="14"/>
        <v>0</v>
      </c>
      <c r="J902">
        <v>0</v>
      </c>
      <c r="K902">
        <v>501.34</v>
      </c>
      <c r="L902">
        <v>-1.3500967692348966</v>
      </c>
      <c r="M902">
        <v>0</v>
      </c>
      <c r="N902">
        <v>24.211529994498218</v>
      </c>
      <c r="O902">
        <v>1</v>
      </c>
    </row>
    <row r="903" spans="1:15" x14ac:dyDescent="0.55000000000000004">
      <c r="A903" t="s">
        <v>210</v>
      </c>
      <c r="B903" t="s">
        <v>88</v>
      </c>
      <c r="C903">
        <v>77.03</v>
      </c>
      <c r="D903">
        <v>82.19</v>
      </c>
      <c r="E903">
        <v>34.111992454575876</v>
      </c>
      <c r="F903">
        <v>39.316550411470935</v>
      </c>
      <c r="G903">
        <v>35.316568251144737</v>
      </c>
      <c r="H903">
        <v>0</v>
      </c>
      <c r="I903">
        <f t="shared" si="14"/>
        <v>0</v>
      </c>
      <c r="J903">
        <v>0</v>
      </c>
      <c r="K903">
        <v>481.49</v>
      </c>
      <c r="L903">
        <v>-1.754508493865869</v>
      </c>
      <c r="M903">
        <v>0</v>
      </c>
      <c r="N903">
        <v>24.211529994498218</v>
      </c>
      <c r="O903">
        <v>1</v>
      </c>
    </row>
    <row r="904" spans="1:15" x14ac:dyDescent="0.55000000000000004">
      <c r="A904" t="s">
        <v>210</v>
      </c>
      <c r="B904" t="s">
        <v>89</v>
      </c>
      <c r="C904">
        <v>76.239999999999995</v>
      </c>
      <c r="D904">
        <v>82.33</v>
      </c>
      <c r="E904">
        <v>34.111992454575876</v>
      </c>
      <c r="F904">
        <v>39.316550411470935</v>
      </c>
      <c r="G904">
        <v>35.316568251144737</v>
      </c>
      <c r="H904">
        <v>0</v>
      </c>
      <c r="I904">
        <f t="shared" si="14"/>
        <v>0</v>
      </c>
      <c r="J904">
        <v>0</v>
      </c>
      <c r="K904">
        <v>485.39545454545402</v>
      </c>
      <c r="L904">
        <v>0.35084333407047308</v>
      </c>
      <c r="M904">
        <v>0</v>
      </c>
      <c r="N904">
        <v>24.211529994498218</v>
      </c>
      <c r="O904">
        <v>1</v>
      </c>
    </row>
    <row r="905" spans="1:15" x14ac:dyDescent="0.55000000000000004">
      <c r="A905" t="s">
        <v>210</v>
      </c>
      <c r="B905" t="s">
        <v>90</v>
      </c>
      <c r="C905">
        <v>76.010000000000005</v>
      </c>
      <c r="D905">
        <v>82.37</v>
      </c>
      <c r="E905">
        <v>34.111992454575876</v>
      </c>
      <c r="F905">
        <v>39.316550411470935</v>
      </c>
      <c r="G905">
        <v>35.316568251144737</v>
      </c>
      <c r="H905">
        <v>0</v>
      </c>
      <c r="I905">
        <f t="shared" si="14"/>
        <v>0</v>
      </c>
      <c r="J905">
        <v>0</v>
      </c>
      <c r="K905">
        <v>486.05099999999999</v>
      </c>
      <c r="L905">
        <v>5.8613589133785282E-2</v>
      </c>
      <c r="M905">
        <v>0</v>
      </c>
      <c r="N905">
        <v>24.211529994498218</v>
      </c>
      <c r="O905">
        <v>1</v>
      </c>
    </row>
    <row r="906" spans="1:15" x14ac:dyDescent="0.55000000000000004">
      <c r="A906" t="s">
        <v>210</v>
      </c>
      <c r="B906" t="s">
        <v>91</v>
      </c>
      <c r="C906">
        <v>77.34</v>
      </c>
      <c r="D906">
        <v>82.39</v>
      </c>
      <c r="E906">
        <v>34.111992454575876</v>
      </c>
      <c r="F906">
        <v>39.316550411470935</v>
      </c>
      <c r="G906">
        <v>35.316568251144737</v>
      </c>
      <c r="H906">
        <v>0</v>
      </c>
      <c r="I906">
        <f t="shared" si="14"/>
        <v>0</v>
      </c>
      <c r="J906">
        <v>0</v>
      </c>
      <c r="K906">
        <v>497.09</v>
      </c>
      <c r="L906">
        <v>0.97531855059019257</v>
      </c>
      <c r="M906">
        <v>0</v>
      </c>
      <c r="N906">
        <v>24.211529994498218</v>
      </c>
      <c r="O906">
        <v>1</v>
      </c>
    </row>
    <row r="907" spans="1:15" x14ac:dyDescent="0.55000000000000004">
      <c r="A907" t="s">
        <v>210</v>
      </c>
      <c r="B907" t="s">
        <v>92</v>
      </c>
      <c r="C907">
        <v>76.48</v>
      </c>
      <c r="D907">
        <v>82.15</v>
      </c>
      <c r="E907">
        <v>34.111992454575876</v>
      </c>
      <c r="F907">
        <v>39.316550411470935</v>
      </c>
      <c r="G907">
        <v>35.316568251144737</v>
      </c>
      <c r="H907">
        <v>0</v>
      </c>
      <c r="I907">
        <f t="shared" si="14"/>
        <v>0</v>
      </c>
      <c r="J907">
        <v>0</v>
      </c>
      <c r="K907">
        <v>505.628095238095</v>
      </c>
      <c r="L907">
        <v>0.73961710394011293</v>
      </c>
      <c r="M907">
        <v>0</v>
      </c>
      <c r="N907">
        <v>24.211529994498218</v>
      </c>
      <c r="O907">
        <v>1</v>
      </c>
    </row>
    <row r="908" spans="1:15" x14ac:dyDescent="0.55000000000000004">
      <c r="A908" t="s">
        <v>210</v>
      </c>
      <c r="B908" t="s">
        <v>93</v>
      </c>
      <c r="C908">
        <v>76.239999999999995</v>
      </c>
      <c r="D908">
        <v>82.14</v>
      </c>
      <c r="E908">
        <v>34.111992454575876</v>
      </c>
      <c r="F908">
        <v>39.316550411470935</v>
      </c>
      <c r="G908">
        <v>35.316568251144737</v>
      </c>
      <c r="H908">
        <v>0</v>
      </c>
      <c r="I908">
        <f t="shared" si="14"/>
        <v>0</v>
      </c>
      <c r="J908">
        <v>0</v>
      </c>
      <c r="K908">
        <v>491.637</v>
      </c>
      <c r="L908">
        <v>-1.2186637612311102</v>
      </c>
      <c r="M908">
        <v>0</v>
      </c>
      <c r="N908">
        <v>24.211529994498218</v>
      </c>
      <c r="O908">
        <v>1</v>
      </c>
    </row>
    <row r="909" spans="1:15" x14ac:dyDescent="0.55000000000000004">
      <c r="A909" t="s">
        <v>210</v>
      </c>
      <c r="B909" t="s">
        <v>94</v>
      </c>
      <c r="C909">
        <v>77.010000000000005</v>
      </c>
      <c r="D909">
        <v>82.32</v>
      </c>
      <c r="E909">
        <v>34.111992454575876</v>
      </c>
      <c r="F909">
        <v>39.316550411470935</v>
      </c>
      <c r="G909">
        <v>35.316568251144737</v>
      </c>
      <c r="H909">
        <v>0</v>
      </c>
      <c r="I909">
        <f t="shared" si="14"/>
        <v>0</v>
      </c>
      <c r="J909">
        <v>0</v>
      </c>
      <c r="K909">
        <v>480.99409090909103</v>
      </c>
      <c r="L909">
        <v>-0.95048188885028551</v>
      </c>
      <c r="M909">
        <v>0</v>
      </c>
      <c r="N909">
        <v>24.211529994498218</v>
      </c>
      <c r="O909">
        <v>1</v>
      </c>
    </row>
    <row r="910" spans="1:15" x14ac:dyDescent="0.55000000000000004">
      <c r="A910" t="s">
        <v>210</v>
      </c>
      <c r="B910" t="s">
        <v>95</v>
      </c>
      <c r="C910">
        <v>76.12</v>
      </c>
      <c r="D910">
        <v>82.95</v>
      </c>
      <c r="E910">
        <v>34.111992454575876</v>
      </c>
      <c r="F910">
        <v>39.316550411470935</v>
      </c>
      <c r="G910">
        <v>35.316568251144737</v>
      </c>
      <c r="H910">
        <v>0</v>
      </c>
      <c r="I910">
        <f t="shared" si="14"/>
        <v>0</v>
      </c>
      <c r="J910">
        <v>0</v>
      </c>
      <c r="K910">
        <v>474.97</v>
      </c>
      <c r="L910">
        <v>-0.54735613945395301</v>
      </c>
      <c r="M910">
        <v>0</v>
      </c>
      <c r="N910">
        <v>24.211529994498218</v>
      </c>
      <c r="O910">
        <v>1</v>
      </c>
    </row>
    <row r="911" spans="1:15" x14ac:dyDescent="0.55000000000000004">
      <c r="A911" t="s">
        <v>210</v>
      </c>
      <c r="B911" t="s">
        <v>96</v>
      </c>
      <c r="C911">
        <v>77.010000000000005</v>
      </c>
      <c r="D911">
        <v>83.42</v>
      </c>
      <c r="E911">
        <v>34.111992454575876</v>
      </c>
      <c r="F911">
        <v>39.316550411470935</v>
      </c>
      <c r="G911">
        <v>35.316568251144737</v>
      </c>
      <c r="H911">
        <v>0</v>
      </c>
      <c r="I911">
        <f t="shared" si="14"/>
        <v>0</v>
      </c>
      <c r="J911">
        <v>0</v>
      </c>
      <c r="K911">
        <v>475.36</v>
      </c>
      <c r="L911">
        <v>3.5645482611447669E-2</v>
      </c>
      <c r="M911">
        <v>0</v>
      </c>
      <c r="N911">
        <v>24.211529994498218</v>
      </c>
      <c r="O911">
        <v>1</v>
      </c>
    </row>
    <row r="912" spans="1:15" x14ac:dyDescent="0.55000000000000004">
      <c r="A912" t="s">
        <v>210</v>
      </c>
      <c r="B912" t="s">
        <v>97</v>
      </c>
      <c r="C912">
        <v>77.03</v>
      </c>
      <c r="D912">
        <v>83.04</v>
      </c>
      <c r="E912">
        <v>34.111992454575876</v>
      </c>
      <c r="F912">
        <v>39.316550411470935</v>
      </c>
      <c r="G912">
        <v>35.316568251144737</v>
      </c>
      <c r="H912">
        <v>0</v>
      </c>
      <c r="I912">
        <f t="shared" si="14"/>
        <v>0</v>
      </c>
      <c r="J912">
        <v>0</v>
      </c>
      <c r="K912">
        <v>480.57</v>
      </c>
      <c r="L912">
        <v>0.47340216439212396</v>
      </c>
      <c r="M912">
        <v>0</v>
      </c>
      <c r="N912">
        <v>24.211529994498218</v>
      </c>
      <c r="O912">
        <v>1</v>
      </c>
    </row>
    <row r="913" spans="1:15" x14ac:dyDescent="0.55000000000000004">
      <c r="A913" t="s">
        <v>210</v>
      </c>
      <c r="B913" t="s">
        <v>98</v>
      </c>
      <c r="C913">
        <v>77.59</v>
      </c>
      <c r="D913">
        <v>83.02</v>
      </c>
      <c r="E913">
        <v>34.111992454575876</v>
      </c>
      <c r="F913">
        <v>39.316550411470935</v>
      </c>
      <c r="G913">
        <v>35.316568251144737</v>
      </c>
      <c r="H913">
        <v>0</v>
      </c>
      <c r="I913">
        <f t="shared" si="14"/>
        <v>0</v>
      </c>
      <c r="J913">
        <v>0</v>
      </c>
      <c r="K913">
        <v>477.13</v>
      </c>
      <c r="L913">
        <v>-0.31199320097938754</v>
      </c>
      <c r="M913">
        <v>0</v>
      </c>
      <c r="N913">
        <v>24.211529994498218</v>
      </c>
      <c r="O913">
        <v>1</v>
      </c>
    </row>
    <row r="914" spans="1:15" x14ac:dyDescent="0.55000000000000004">
      <c r="A914" t="s">
        <v>210</v>
      </c>
      <c r="B914" t="s">
        <v>99</v>
      </c>
      <c r="C914">
        <v>78.03</v>
      </c>
      <c r="D914">
        <v>83.17</v>
      </c>
      <c r="E914">
        <v>32.971532573531945</v>
      </c>
      <c r="F914">
        <v>37.21406135497449</v>
      </c>
      <c r="G914">
        <v>34.111992454575876</v>
      </c>
      <c r="H914">
        <v>0</v>
      </c>
      <c r="I914">
        <f t="shared" si="14"/>
        <v>0</v>
      </c>
      <c r="J914">
        <v>0</v>
      </c>
      <c r="K914">
        <v>472.67</v>
      </c>
      <c r="L914">
        <v>-0.40786852515879723</v>
      </c>
      <c r="M914">
        <v>0</v>
      </c>
      <c r="N914">
        <v>22.793794174985727</v>
      </c>
      <c r="O914">
        <v>1</v>
      </c>
    </row>
    <row r="915" spans="1:15" x14ac:dyDescent="0.55000000000000004">
      <c r="A915" t="s">
        <v>210</v>
      </c>
      <c r="B915" t="s">
        <v>100</v>
      </c>
      <c r="C915">
        <v>78.25</v>
      </c>
      <c r="D915">
        <v>83.26</v>
      </c>
      <c r="E915">
        <v>32.971532573531945</v>
      </c>
      <c r="F915">
        <v>37.21406135497449</v>
      </c>
      <c r="G915">
        <v>34.111992454575876</v>
      </c>
      <c r="H915">
        <v>0</v>
      </c>
      <c r="I915">
        <f t="shared" si="14"/>
        <v>0</v>
      </c>
      <c r="J915">
        <v>0</v>
      </c>
      <c r="K915">
        <v>472.34</v>
      </c>
      <c r="L915">
        <v>-3.0331358367334228E-2</v>
      </c>
      <c r="M915">
        <v>0</v>
      </c>
      <c r="N915">
        <v>22.793794174985727</v>
      </c>
      <c r="O915">
        <v>1</v>
      </c>
    </row>
    <row r="916" spans="1:15" x14ac:dyDescent="0.55000000000000004">
      <c r="A916" t="s">
        <v>210</v>
      </c>
      <c r="B916" t="s">
        <v>101</v>
      </c>
      <c r="C916">
        <v>78.03</v>
      </c>
      <c r="D916">
        <v>83.58</v>
      </c>
      <c r="E916">
        <v>32.971532573531945</v>
      </c>
      <c r="F916">
        <v>37.21406135497449</v>
      </c>
      <c r="G916">
        <v>34.111992454575876</v>
      </c>
      <c r="H916">
        <v>0</v>
      </c>
      <c r="I916">
        <f t="shared" si="14"/>
        <v>0</v>
      </c>
      <c r="J916">
        <v>0</v>
      </c>
      <c r="K916">
        <v>472.49</v>
      </c>
      <c r="L916">
        <v>1.3789607195542676E-2</v>
      </c>
      <c r="M916">
        <v>0</v>
      </c>
      <c r="N916">
        <v>22.793794174985727</v>
      </c>
      <c r="O916">
        <v>1</v>
      </c>
    </row>
    <row r="917" spans="1:15" x14ac:dyDescent="0.55000000000000004">
      <c r="A917" t="s">
        <v>210</v>
      </c>
      <c r="B917" t="s">
        <v>102</v>
      </c>
      <c r="C917">
        <v>76.849999999999994</v>
      </c>
      <c r="D917">
        <v>83.18</v>
      </c>
      <c r="E917">
        <v>32.971532573531945</v>
      </c>
      <c r="F917">
        <v>37.21406135497449</v>
      </c>
      <c r="G917">
        <v>34.111992454575876</v>
      </c>
      <c r="H917">
        <v>0</v>
      </c>
      <c r="I917">
        <f t="shared" si="14"/>
        <v>0</v>
      </c>
      <c r="J917">
        <v>0</v>
      </c>
      <c r="K917">
        <v>472.14</v>
      </c>
      <c r="L917">
        <v>-3.2182563675068367E-2</v>
      </c>
      <c r="M917">
        <v>0</v>
      </c>
      <c r="N917">
        <v>22.793794174985727</v>
      </c>
      <c r="O917">
        <v>1</v>
      </c>
    </row>
    <row r="918" spans="1:15" x14ac:dyDescent="0.55000000000000004">
      <c r="A918" t="s">
        <v>210</v>
      </c>
      <c r="B918" t="s">
        <v>103</v>
      </c>
      <c r="C918">
        <v>76.38</v>
      </c>
      <c r="D918">
        <v>83.17</v>
      </c>
      <c r="E918">
        <v>32.971532573531945</v>
      </c>
      <c r="F918">
        <v>37.21406135497449</v>
      </c>
      <c r="G918">
        <v>34.111992454575876</v>
      </c>
      <c r="H918">
        <v>0</v>
      </c>
      <c r="I918">
        <f t="shared" si="14"/>
        <v>0</v>
      </c>
      <c r="J918">
        <v>0</v>
      </c>
      <c r="K918">
        <v>479.58</v>
      </c>
      <c r="L918">
        <v>0.67902676598610456</v>
      </c>
      <c r="M918">
        <v>0</v>
      </c>
      <c r="N918">
        <v>22.793794174985727</v>
      </c>
      <c r="O918">
        <v>1</v>
      </c>
    </row>
    <row r="919" spans="1:15" x14ac:dyDescent="0.55000000000000004">
      <c r="A919" t="s">
        <v>210</v>
      </c>
      <c r="B919" t="s">
        <v>104</v>
      </c>
      <c r="C919">
        <v>78.069999999999993</v>
      </c>
      <c r="D919">
        <v>83.7</v>
      </c>
      <c r="E919">
        <v>32.971532573531945</v>
      </c>
      <c r="F919">
        <v>37.21406135497449</v>
      </c>
      <c r="G919">
        <v>34.111992454575876</v>
      </c>
      <c r="H919">
        <v>0</v>
      </c>
      <c r="I919">
        <f t="shared" si="14"/>
        <v>0</v>
      </c>
      <c r="J919">
        <v>0</v>
      </c>
      <c r="K919">
        <v>502.89</v>
      </c>
      <c r="L919">
        <v>2.0611936379558689</v>
      </c>
      <c r="M919">
        <v>0</v>
      </c>
      <c r="N919">
        <v>22.793794174985727</v>
      </c>
      <c r="O919">
        <v>1</v>
      </c>
    </row>
    <row r="920" spans="1:15" x14ac:dyDescent="0.55000000000000004">
      <c r="A920" t="s">
        <v>210</v>
      </c>
      <c r="B920" t="s">
        <v>105</v>
      </c>
      <c r="C920">
        <v>78.849999999999994</v>
      </c>
      <c r="D920">
        <v>83.92</v>
      </c>
      <c r="E920">
        <v>32.971532573531945</v>
      </c>
      <c r="F920">
        <v>37.21406135497449</v>
      </c>
      <c r="G920">
        <v>34.111992454575876</v>
      </c>
      <c r="H920">
        <v>0</v>
      </c>
      <c r="I920">
        <f t="shared" si="14"/>
        <v>0</v>
      </c>
      <c r="J920">
        <v>0</v>
      </c>
      <c r="K920">
        <v>504.58850000000001</v>
      </c>
      <c r="L920">
        <v>0.14643486215747287</v>
      </c>
      <c r="M920">
        <v>0</v>
      </c>
      <c r="N920">
        <v>22.793794174985727</v>
      </c>
      <c r="O920">
        <v>1</v>
      </c>
    </row>
    <row r="921" spans="1:15" x14ac:dyDescent="0.55000000000000004">
      <c r="A921" t="s">
        <v>210</v>
      </c>
      <c r="B921" t="s">
        <v>106</v>
      </c>
      <c r="C921">
        <v>79.34</v>
      </c>
      <c r="D921">
        <v>84.12</v>
      </c>
      <c r="E921">
        <v>32.971532573531945</v>
      </c>
      <c r="F921">
        <v>37.21406135497449</v>
      </c>
      <c r="G921">
        <v>34.111992454575876</v>
      </c>
      <c r="H921">
        <v>0</v>
      </c>
      <c r="I921">
        <f t="shared" si="14"/>
        <v>0</v>
      </c>
      <c r="J921">
        <v>0</v>
      </c>
      <c r="K921">
        <v>512.58857142857096</v>
      </c>
      <c r="L921">
        <v>0.68315706593175596</v>
      </c>
      <c r="M921">
        <v>0</v>
      </c>
      <c r="N921">
        <v>22.793794174985727</v>
      </c>
      <c r="O921">
        <v>1</v>
      </c>
    </row>
    <row r="922" spans="1:15" x14ac:dyDescent="0.55000000000000004">
      <c r="A922" t="s">
        <v>210</v>
      </c>
      <c r="B922" t="s">
        <v>107</v>
      </c>
      <c r="C922">
        <v>79.81</v>
      </c>
      <c r="D922">
        <v>84.58</v>
      </c>
      <c r="E922">
        <v>32.971532573531945</v>
      </c>
      <c r="F922">
        <v>37.21406135497449</v>
      </c>
      <c r="G922">
        <v>34.111992454575876</v>
      </c>
      <c r="H922">
        <v>0</v>
      </c>
      <c r="I922">
        <f t="shared" si="14"/>
        <v>0</v>
      </c>
      <c r="J922">
        <v>0</v>
      </c>
      <c r="K922">
        <v>504.37555555555502</v>
      </c>
      <c r="L922">
        <v>-0.70148885843483433</v>
      </c>
      <c r="M922">
        <v>0</v>
      </c>
      <c r="N922">
        <v>22.793794174985727</v>
      </c>
      <c r="O922">
        <v>1</v>
      </c>
    </row>
    <row r="923" spans="1:15" x14ac:dyDescent="0.55000000000000004">
      <c r="A923" t="s">
        <v>210</v>
      </c>
      <c r="B923" t="s">
        <v>108</v>
      </c>
      <c r="C923">
        <v>79.900000000000006</v>
      </c>
      <c r="D923">
        <v>84.7</v>
      </c>
      <c r="E923">
        <v>32.971532573531945</v>
      </c>
      <c r="F923">
        <v>37.21406135497449</v>
      </c>
      <c r="G923">
        <v>34.111992454575876</v>
      </c>
      <c r="H923">
        <v>0</v>
      </c>
      <c r="I923">
        <f t="shared" si="14"/>
        <v>0</v>
      </c>
      <c r="J923">
        <v>0</v>
      </c>
      <c r="K923">
        <v>500.91190476190502</v>
      </c>
      <c r="L923">
        <v>-0.29926770971351374</v>
      </c>
      <c r="M923">
        <v>0</v>
      </c>
      <c r="N923">
        <v>22.793794174985727</v>
      </c>
      <c r="O923">
        <v>1</v>
      </c>
    </row>
    <row r="924" spans="1:15" x14ac:dyDescent="0.55000000000000004">
      <c r="A924" t="s">
        <v>210</v>
      </c>
      <c r="B924" t="s">
        <v>109</v>
      </c>
      <c r="C924">
        <v>80.34</v>
      </c>
      <c r="D924">
        <v>85.01</v>
      </c>
      <c r="E924">
        <v>32.971532573531945</v>
      </c>
      <c r="F924">
        <v>37.21406135497449</v>
      </c>
      <c r="G924">
        <v>34.111992454575876</v>
      </c>
      <c r="H924">
        <v>0</v>
      </c>
      <c r="I924">
        <f t="shared" si="14"/>
        <v>0</v>
      </c>
      <c r="J924">
        <v>0</v>
      </c>
      <c r="K924">
        <v>519.25</v>
      </c>
      <c r="L924">
        <v>1.5615151874648479</v>
      </c>
      <c r="M924">
        <v>0</v>
      </c>
      <c r="N924">
        <v>22.793794174985727</v>
      </c>
      <c r="O924">
        <v>1</v>
      </c>
    </row>
    <row r="925" spans="1:15" x14ac:dyDescent="0.55000000000000004">
      <c r="A925" t="s">
        <v>210</v>
      </c>
      <c r="B925" t="s">
        <v>110</v>
      </c>
      <c r="C925">
        <v>81.52</v>
      </c>
      <c r="D925">
        <v>85.52</v>
      </c>
      <c r="E925">
        <v>32.971532573531945</v>
      </c>
      <c r="F925">
        <v>37.21406135497449</v>
      </c>
      <c r="G925">
        <v>34.111992454575876</v>
      </c>
      <c r="H925">
        <v>0</v>
      </c>
      <c r="I925">
        <f t="shared" si="14"/>
        <v>0</v>
      </c>
      <c r="J925">
        <v>0</v>
      </c>
      <c r="K925">
        <v>529.45000000000005</v>
      </c>
      <c r="L925">
        <v>0.84484474338999516</v>
      </c>
      <c r="M925">
        <v>0</v>
      </c>
      <c r="N925">
        <v>22.793794174985727</v>
      </c>
      <c r="O925">
        <v>1</v>
      </c>
    </row>
    <row r="926" spans="1:15" x14ac:dyDescent="0.55000000000000004">
      <c r="A926" t="s">
        <v>210</v>
      </c>
      <c r="B926" t="s">
        <v>111</v>
      </c>
      <c r="C926">
        <v>81.84</v>
      </c>
      <c r="D926">
        <v>85.67</v>
      </c>
      <c r="E926">
        <v>40.37033950533489</v>
      </c>
      <c r="F926">
        <v>36.251521683958927</v>
      </c>
      <c r="G926">
        <v>32.971532573531945</v>
      </c>
      <c r="H926">
        <v>0</v>
      </c>
      <c r="I926">
        <f t="shared" si="14"/>
        <v>0</v>
      </c>
      <c r="J926">
        <v>0</v>
      </c>
      <c r="K926">
        <v>537.02954545454497</v>
      </c>
      <c r="L926">
        <v>0.61732270527423838</v>
      </c>
      <c r="M926">
        <v>0</v>
      </c>
      <c r="N926">
        <v>22.327329201856696</v>
      </c>
      <c r="O926">
        <v>1</v>
      </c>
    </row>
    <row r="927" spans="1:15" x14ac:dyDescent="0.55000000000000004">
      <c r="A927" t="s">
        <v>210</v>
      </c>
      <c r="B927" t="s">
        <v>112</v>
      </c>
      <c r="C927">
        <v>82.69</v>
      </c>
      <c r="D927">
        <v>86.09</v>
      </c>
      <c r="E927">
        <v>40.37033950533489</v>
      </c>
      <c r="F927">
        <v>36.251521683958927</v>
      </c>
      <c r="G927">
        <v>32.971532573531945</v>
      </c>
      <c r="H927">
        <v>0</v>
      </c>
      <c r="I927">
        <f t="shared" si="14"/>
        <v>0</v>
      </c>
      <c r="J927">
        <v>0</v>
      </c>
      <c r="K927">
        <v>554.41</v>
      </c>
      <c r="L927">
        <v>1.3832875433873708</v>
      </c>
      <c r="M927">
        <v>0</v>
      </c>
      <c r="N927">
        <v>22.327329201856696</v>
      </c>
      <c r="O927">
        <v>1</v>
      </c>
    </row>
    <row r="928" spans="1:15" x14ac:dyDescent="0.55000000000000004">
      <c r="A928" t="s">
        <v>210</v>
      </c>
      <c r="B928" t="s">
        <v>113</v>
      </c>
      <c r="C928">
        <v>82.92</v>
      </c>
      <c r="D928">
        <v>86.81</v>
      </c>
      <c r="E928">
        <v>40.37033950533489</v>
      </c>
      <c r="F928">
        <v>36.251521683958927</v>
      </c>
      <c r="G928">
        <v>32.971532573531945</v>
      </c>
      <c r="H928">
        <v>0</v>
      </c>
      <c r="I928">
        <f t="shared" si="14"/>
        <v>0</v>
      </c>
      <c r="J928">
        <v>0</v>
      </c>
      <c r="K928">
        <v>563.64736842105299</v>
      </c>
      <c r="L928">
        <v>0.71764285634557723</v>
      </c>
      <c r="M928">
        <v>0</v>
      </c>
      <c r="N928">
        <v>22.327329201856696</v>
      </c>
      <c r="O928">
        <v>1</v>
      </c>
    </row>
    <row r="929" spans="1:15" x14ac:dyDescent="0.55000000000000004">
      <c r="A929" t="s">
        <v>210</v>
      </c>
      <c r="B929" t="s">
        <v>114</v>
      </c>
      <c r="C929">
        <v>83.35</v>
      </c>
      <c r="D929">
        <v>87.35</v>
      </c>
      <c r="E929">
        <v>40.37033950533489</v>
      </c>
      <c r="F929">
        <v>36.251521683958927</v>
      </c>
      <c r="G929">
        <v>32.971532573531945</v>
      </c>
      <c r="H929">
        <v>0</v>
      </c>
      <c r="I929">
        <f t="shared" si="14"/>
        <v>0</v>
      </c>
      <c r="J929">
        <v>0</v>
      </c>
      <c r="K929">
        <v>554.64095238095194</v>
      </c>
      <c r="L929">
        <v>-0.69955507672383577</v>
      </c>
      <c r="M929">
        <v>0</v>
      </c>
      <c r="N929">
        <v>22.327329201856696</v>
      </c>
      <c r="O929">
        <v>1</v>
      </c>
    </row>
    <row r="930" spans="1:15" x14ac:dyDescent="0.55000000000000004">
      <c r="A930" t="s">
        <v>210</v>
      </c>
      <c r="B930" t="s">
        <v>115</v>
      </c>
      <c r="C930">
        <v>83.75</v>
      </c>
      <c r="D930">
        <v>87.65</v>
      </c>
      <c r="E930">
        <v>40.37033950533489</v>
      </c>
      <c r="F930">
        <v>36.251521683958927</v>
      </c>
      <c r="G930">
        <v>32.971532573531945</v>
      </c>
      <c r="H930">
        <v>0</v>
      </c>
      <c r="I930">
        <f t="shared" si="14"/>
        <v>0</v>
      </c>
      <c r="J930">
        <v>0</v>
      </c>
      <c r="K930">
        <v>556.10450000000003</v>
      </c>
      <c r="L930">
        <v>0.11444764800601602</v>
      </c>
      <c r="M930">
        <v>0</v>
      </c>
      <c r="N930">
        <v>22.327329201856696</v>
      </c>
      <c r="O930">
        <v>1</v>
      </c>
    </row>
    <row r="931" spans="1:15" x14ac:dyDescent="0.55000000000000004">
      <c r="A931" t="s">
        <v>210</v>
      </c>
      <c r="B931" t="s">
        <v>116</v>
      </c>
      <c r="C931">
        <v>83.61</v>
      </c>
      <c r="D931">
        <v>87.69</v>
      </c>
      <c r="E931">
        <v>40.37033950533489</v>
      </c>
      <c r="F931">
        <v>36.251521683958927</v>
      </c>
      <c r="G931">
        <v>32.971532573531945</v>
      </c>
      <c r="H931">
        <v>0</v>
      </c>
      <c r="I931">
        <f t="shared" si="14"/>
        <v>0</v>
      </c>
      <c r="J931">
        <v>0</v>
      </c>
      <c r="K931">
        <v>553.05999999999995</v>
      </c>
      <c r="L931">
        <v>-0.23841600967010002</v>
      </c>
      <c r="M931">
        <v>0</v>
      </c>
      <c r="N931">
        <v>22.327329201856696</v>
      </c>
      <c r="O931">
        <v>1</v>
      </c>
    </row>
    <row r="932" spans="1:15" x14ac:dyDescent="0.55000000000000004">
      <c r="A932" t="s">
        <v>210</v>
      </c>
      <c r="B932" t="s">
        <v>117</v>
      </c>
      <c r="C932">
        <v>83.84</v>
      </c>
      <c r="D932">
        <v>87.9</v>
      </c>
      <c r="E932">
        <v>40.37033950533489</v>
      </c>
      <c r="F932">
        <v>36.251521683958927</v>
      </c>
      <c r="G932">
        <v>32.971532573531945</v>
      </c>
      <c r="H932">
        <v>0</v>
      </c>
      <c r="I932">
        <f t="shared" si="14"/>
        <v>0</v>
      </c>
      <c r="J932">
        <v>0</v>
      </c>
      <c r="K932">
        <v>558.21</v>
      </c>
      <c r="L932">
        <v>0.40253630422983483</v>
      </c>
      <c r="M932">
        <v>0</v>
      </c>
      <c r="N932">
        <v>22.327329201856696</v>
      </c>
      <c r="O932">
        <v>1</v>
      </c>
    </row>
    <row r="933" spans="1:15" x14ac:dyDescent="0.55000000000000004">
      <c r="A933" t="s">
        <v>210</v>
      </c>
      <c r="B933" t="s">
        <v>118</v>
      </c>
      <c r="C933">
        <v>84.12</v>
      </c>
      <c r="D933">
        <v>88.18</v>
      </c>
      <c r="E933">
        <v>40.37033950533489</v>
      </c>
      <c r="F933">
        <v>36.251521683958927</v>
      </c>
      <c r="G933">
        <v>32.971532573531945</v>
      </c>
      <c r="H933">
        <v>0</v>
      </c>
      <c r="I933">
        <f t="shared" si="14"/>
        <v>0</v>
      </c>
      <c r="J933">
        <v>0</v>
      </c>
      <c r="K933">
        <v>579.04999999999995</v>
      </c>
      <c r="L933">
        <v>1.5918453599934619</v>
      </c>
      <c r="M933">
        <v>0</v>
      </c>
      <c r="N933">
        <v>22.327329201856696</v>
      </c>
      <c r="O933">
        <v>1</v>
      </c>
    </row>
    <row r="934" spans="1:15" x14ac:dyDescent="0.55000000000000004">
      <c r="A934" t="s">
        <v>210</v>
      </c>
      <c r="B934" t="s">
        <v>119</v>
      </c>
      <c r="C934">
        <v>84.25</v>
      </c>
      <c r="D934">
        <v>88.92</v>
      </c>
      <c r="E934">
        <v>40.37033950533489</v>
      </c>
      <c r="F934">
        <v>36.251521683958927</v>
      </c>
      <c r="G934">
        <v>32.971532573531945</v>
      </c>
      <c r="H934">
        <v>0</v>
      </c>
      <c r="I934">
        <f t="shared" si="14"/>
        <v>0</v>
      </c>
      <c r="J934">
        <v>0</v>
      </c>
      <c r="K934">
        <v>593.47</v>
      </c>
      <c r="L934">
        <v>1.0682704242990499</v>
      </c>
      <c r="M934">
        <v>0</v>
      </c>
      <c r="N934">
        <v>22.327329201856696</v>
      </c>
      <c r="O934">
        <v>1</v>
      </c>
    </row>
    <row r="935" spans="1:15" x14ac:dyDescent="0.55000000000000004">
      <c r="A935" t="s">
        <v>210</v>
      </c>
      <c r="B935" t="s">
        <v>120</v>
      </c>
      <c r="C935">
        <v>84.65</v>
      </c>
      <c r="D935">
        <v>89.84</v>
      </c>
      <c r="E935">
        <v>40.37033950533489</v>
      </c>
      <c r="F935">
        <v>36.251521683958927</v>
      </c>
      <c r="G935">
        <v>32.971532573531945</v>
      </c>
      <c r="H935">
        <v>0</v>
      </c>
      <c r="I935">
        <f t="shared" si="14"/>
        <v>0</v>
      </c>
      <c r="J935">
        <v>0</v>
      </c>
      <c r="K935">
        <v>589.177727272727</v>
      </c>
      <c r="L935">
        <v>-0.31524493765478528</v>
      </c>
      <c r="M935">
        <v>0</v>
      </c>
      <c r="N935">
        <v>22.327329201856696</v>
      </c>
      <c r="O935">
        <v>1</v>
      </c>
    </row>
    <row r="936" spans="1:15" x14ac:dyDescent="0.55000000000000004">
      <c r="A936" t="s">
        <v>210</v>
      </c>
      <c r="B936" t="s">
        <v>121</v>
      </c>
      <c r="C936">
        <v>85.18</v>
      </c>
      <c r="D936">
        <v>89.87</v>
      </c>
      <c r="E936">
        <v>40.37033950533489</v>
      </c>
      <c r="F936">
        <v>36.251521683958927</v>
      </c>
      <c r="G936">
        <v>32.971532573531945</v>
      </c>
      <c r="H936">
        <v>0</v>
      </c>
      <c r="I936">
        <f t="shared" si="14"/>
        <v>0</v>
      </c>
      <c r="J936">
        <v>0</v>
      </c>
      <c r="K936">
        <v>592.45950000000005</v>
      </c>
      <c r="L936">
        <v>0.24123468996795627</v>
      </c>
      <c r="M936">
        <v>0</v>
      </c>
      <c r="N936">
        <v>22.327329201856696</v>
      </c>
      <c r="O936">
        <v>1</v>
      </c>
    </row>
    <row r="937" spans="1:15" x14ac:dyDescent="0.55000000000000004">
      <c r="A937" t="s">
        <v>210</v>
      </c>
      <c r="B937" t="s">
        <v>122</v>
      </c>
      <c r="C937">
        <v>84.59</v>
      </c>
      <c r="D937">
        <v>89.5</v>
      </c>
      <c r="E937">
        <v>40.37033950533489</v>
      </c>
      <c r="F937">
        <v>36.251521683958927</v>
      </c>
      <c r="G937">
        <v>32.971532573531945</v>
      </c>
      <c r="H937">
        <v>0</v>
      </c>
      <c r="I937">
        <f t="shared" si="14"/>
        <v>0</v>
      </c>
      <c r="J937">
        <v>0</v>
      </c>
      <c r="K937">
        <v>612.91899999999998</v>
      </c>
      <c r="L937">
        <v>1.4744416627647081</v>
      </c>
      <c r="M937">
        <v>0</v>
      </c>
      <c r="N937">
        <v>22.327329201856696</v>
      </c>
      <c r="O937">
        <v>1</v>
      </c>
    </row>
    <row r="938" spans="1:15" x14ac:dyDescent="0.55000000000000004">
      <c r="A938" t="s">
        <v>210</v>
      </c>
      <c r="B938" t="s">
        <v>123</v>
      </c>
      <c r="C938">
        <v>84.52</v>
      </c>
      <c r="D938">
        <v>89.56</v>
      </c>
      <c r="E938">
        <v>41.594474437945784</v>
      </c>
      <c r="F938">
        <v>36.872981444506649</v>
      </c>
      <c r="G938">
        <v>40.37033950533489</v>
      </c>
      <c r="H938">
        <v>0</v>
      </c>
      <c r="I938">
        <f t="shared" si="14"/>
        <v>0</v>
      </c>
      <c r="J938">
        <v>0</v>
      </c>
      <c r="K938">
        <v>621.33368421052603</v>
      </c>
      <c r="L938">
        <v>0.59218142082642644</v>
      </c>
      <c r="M938">
        <v>0</v>
      </c>
      <c r="N938">
        <v>20.787413934543697</v>
      </c>
      <c r="O938">
        <v>1</v>
      </c>
    </row>
    <row r="939" spans="1:15" x14ac:dyDescent="0.55000000000000004">
      <c r="A939" t="s">
        <v>210</v>
      </c>
      <c r="B939" t="s">
        <v>124</v>
      </c>
      <c r="C939">
        <v>86.53</v>
      </c>
      <c r="D939">
        <v>89.88</v>
      </c>
      <c r="E939">
        <v>41.594474437945784</v>
      </c>
      <c r="F939">
        <v>36.872981444506649</v>
      </c>
      <c r="G939">
        <v>40.37033950533489</v>
      </c>
      <c r="H939">
        <v>0</v>
      </c>
      <c r="I939">
        <f t="shared" si="14"/>
        <v>0</v>
      </c>
      <c r="J939">
        <v>0</v>
      </c>
      <c r="K939">
        <v>623.61749999999995</v>
      </c>
      <c r="L939">
        <v>0.15933953398981474</v>
      </c>
      <c r="M939">
        <v>0</v>
      </c>
      <c r="N939">
        <v>20.787413934543697</v>
      </c>
      <c r="O939">
        <v>1</v>
      </c>
    </row>
    <row r="940" spans="1:15" x14ac:dyDescent="0.55000000000000004">
      <c r="A940" t="s">
        <v>210</v>
      </c>
      <c r="B940" t="s">
        <v>125</v>
      </c>
      <c r="C940">
        <v>86.88</v>
      </c>
      <c r="D940">
        <v>90.44</v>
      </c>
      <c r="E940">
        <v>41.594474437945784</v>
      </c>
      <c r="F940">
        <v>36.872981444506649</v>
      </c>
      <c r="G940">
        <v>40.37033950533489</v>
      </c>
      <c r="H940">
        <v>0</v>
      </c>
      <c r="I940">
        <f t="shared" si="14"/>
        <v>0</v>
      </c>
      <c r="J940">
        <v>0</v>
      </c>
      <c r="K940">
        <v>628.50318181818204</v>
      </c>
      <c r="L940">
        <v>0.33891867663519792</v>
      </c>
      <c r="M940">
        <v>0</v>
      </c>
      <c r="N940">
        <v>20.787413934543697</v>
      </c>
      <c r="O940">
        <v>1</v>
      </c>
    </row>
    <row r="941" spans="1:15" x14ac:dyDescent="0.55000000000000004">
      <c r="A941" t="s">
        <v>210</v>
      </c>
      <c r="B941" t="s">
        <v>126</v>
      </c>
      <c r="C941">
        <v>87.01</v>
      </c>
      <c r="D941">
        <v>90.97</v>
      </c>
      <c r="E941">
        <v>41.594474437945784</v>
      </c>
      <c r="F941">
        <v>36.872981444506649</v>
      </c>
      <c r="G941">
        <v>40.37033950533489</v>
      </c>
      <c r="H941">
        <v>0</v>
      </c>
      <c r="I941">
        <f t="shared" si="14"/>
        <v>0</v>
      </c>
      <c r="J941">
        <v>0</v>
      </c>
      <c r="K941">
        <v>614.80590909090904</v>
      </c>
      <c r="L941">
        <v>-0.95694476705684528</v>
      </c>
      <c r="M941">
        <v>0</v>
      </c>
      <c r="N941">
        <v>20.787413934543697</v>
      </c>
      <c r="O941">
        <v>1</v>
      </c>
    </row>
    <row r="942" spans="1:15" x14ac:dyDescent="0.55000000000000004">
      <c r="A942" t="s">
        <v>210</v>
      </c>
      <c r="B942" t="s">
        <v>127</v>
      </c>
      <c r="C942">
        <v>87.26</v>
      </c>
      <c r="D942">
        <v>91.13</v>
      </c>
      <c r="E942">
        <v>41.594474437945784</v>
      </c>
      <c r="F942">
        <v>36.872981444506649</v>
      </c>
      <c r="G942">
        <v>40.37033950533489</v>
      </c>
      <c r="H942">
        <v>0</v>
      </c>
      <c r="I942">
        <f t="shared" si="14"/>
        <v>0</v>
      </c>
      <c r="J942">
        <v>0</v>
      </c>
      <c r="K942">
        <v>607.69500000000005</v>
      </c>
      <c r="L942">
        <v>-0.50523699183582393</v>
      </c>
      <c r="M942">
        <v>0</v>
      </c>
      <c r="N942">
        <v>20.787413934543697</v>
      </c>
      <c r="O942">
        <v>1</v>
      </c>
    </row>
    <row r="943" spans="1:15" x14ac:dyDescent="0.55000000000000004">
      <c r="A943" t="s">
        <v>210</v>
      </c>
      <c r="B943" t="s">
        <v>128</v>
      </c>
      <c r="C943">
        <v>88.12</v>
      </c>
      <c r="D943">
        <v>91.57</v>
      </c>
      <c r="E943">
        <v>41.594474437945784</v>
      </c>
      <c r="F943">
        <v>36.872981444506649</v>
      </c>
      <c r="G943">
        <v>40.37033950533489</v>
      </c>
      <c r="H943">
        <v>0</v>
      </c>
      <c r="I943">
        <f t="shared" si="14"/>
        <v>0</v>
      </c>
      <c r="J943">
        <v>0</v>
      </c>
      <c r="K943">
        <v>629.99476190476196</v>
      </c>
      <c r="L943">
        <v>1.5651275455691356</v>
      </c>
      <c r="M943">
        <v>0</v>
      </c>
      <c r="N943">
        <v>20.787413934543697</v>
      </c>
      <c r="O943">
        <v>1</v>
      </c>
    </row>
    <row r="944" spans="1:15" x14ac:dyDescent="0.55000000000000004">
      <c r="A944" t="s">
        <v>210</v>
      </c>
      <c r="B944" t="s">
        <v>129</v>
      </c>
      <c r="C944">
        <v>88.45</v>
      </c>
      <c r="D944">
        <v>91.95</v>
      </c>
      <c r="E944">
        <v>41.594474437945784</v>
      </c>
      <c r="F944">
        <v>36.872981444506649</v>
      </c>
      <c r="G944">
        <v>40.37033950533489</v>
      </c>
      <c r="H944">
        <v>0</v>
      </c>
      <c r="I944">
        <f t="shared" si="14"/>
        <v>0</v>
      </c>
      <c r="J944">
        <v>0</v>
      </c>
      <c r="K944">
        <v>650.13954545454499</v>
      </c>
      <c r="L944">
        <v>1.3669644759020771</v>
      </c>
      <c r="M944">
        <v>0</v>
      </c>
      <c r="N944">
        <v>20.787413934543697</v>
      </c>
      <c r="O944">
        <v>1</v>
      </c>
    </row>
    <row r="945" spans="1:15" x14ac:dyDescent="0.55000000000000004">
      <c r="A945" t="s">
        <v>210</v>
      </c>
      <c r="B945" t="s">
        <v>130</v>
      </c>
      <c r="C945">
        <v>88.82</v>
      </c>
      <c r="D945">
        <v>92.58</v>
      </c>
      <c r="E945">
        <v>41.594474437945784</v>
      </c>
      <c r="F945">
        <v>36.872981444506649</v>
      </c>
      <c r="G945">
        <v>40.37033950533489</v>
      </c>
      <c r="H945">
        <v>0</v>
      </c>
      <c r="I945">
        <f t="shared" si="14"/>
        <v>0</v>
      </c>
      <c r="J945">
        <v>0</v>
      </c>
      <c r="K945">
        <v>688.11571428571403</v>
      </c>
      <c r="L945">
        <v>2.4654892524852121</v>
      </c>
      <c r="M945">
        <v>0</v>
      </c>
      <c r="N945">
        <v>20.787413934543697</v>
      </c>
      <c r="O945">
        <v>1</v>
      </c>
    </row>
    <row r="946" spans="1:15" x14ac:dyDescent="0.55000000000000004">
      <c r="A946" t="s">
        <v>210</v>
      </c>
      <c r="B946" t="s">
        <v>131</v>
      </c>
      <c r="C946">
        <v>89.28</v>
      </c>
      <c r="D946">
        <v>93.05</v>
      </c>
      <c r="E946">
        <v>41.594474437945784</v>
      </c>
      <c r="F946">
        <v>36.872981444506649</v>
      </c>
      <c r="G946">
        <v>40.37033950533489</v>
      </c>
      <c r="H946">
        <v>0</v>
      </c>
      <c r="I946">
        <f t="shared" si="14"/>
        <v>0</v>
      </c>
      <c r="J946">
        <v>0</v>
      </c>
      <c r="K946">
        <v>691.72904761904704</v>
      </c>
      <c r="L946">
        <v>0.22745374816705244</v>
      </c>
      <c r="M946">
        <v>0</v>
      </c>
      <c r="N946">
        <v>20.787413934543697</v>
      </c>
      <c r="O946">
        <v>1</v>
      </c>
    </row>
    <row r="947" spans="1:15" x14ac:dyDescent="0.55000000000000004">
      <c r="A947" t="s">
        <v>210</v>
      </c>
      <c r="B947" t="s">
        <v>132</v>
      </c>
      <c r="C947">
        <v>89.8</v>
      </c>
      <c r="D947">
        <v>93.43</v>
      </c>
      <c r="E947">
        <v>41.594474437945784</v>
      </c>
      <c r="F947">
        <v>36.872981444506649</v>
      </c>
      <c r="G947">
        <v>40.37033950533489</v>
      </c>
      <c r="H947">
        <v>0</v>
      </c>
      <c r="I947">
        <f t="shared" si="14"/>
        <v>0</v>
      </c>
      <c r="J947">
        <v>0</v>
      </c>
      <c r="K947">
        <v>685.31428571428603</v>
      </c>
      <c r="L947">
        <v>-0.40462282956287693</v>
      </c>
      <c r="M947">
        <v>0</v>
      </c>
      <c r="N947">
        <v>20.787413934543697</v>
      </c>
      <c r="O947">
        <v>1</v>
      </c>
    </row>
    <row r="948" spans="1:15" x14ac:dyDescent="0.55000000000000004">
      <c r="A948" t="s">
        <v>210</v>
      </c>
      <c r="B948" t="s">
        <v>133</v>
      </c>
      <c r="C948">
        <v>90.02</v>
      </c>
      <c r="D948">
        <v>93.4</v>
      </c>
      <c r="E948">
        <v>41.594474437945784</v>
      </c>
      <c r="F948">
        <v>36.872981444506649</v>
      </c>
      <c r="G948">
        <v>40.37033950533489</v>
      </c>
      <c r="H948">
        <v>0</v>
      </c>
      <c r="I948">
        <f t="shared" si="14"/>
        <v>0</v>
      </c>
      <c r="J948">
        <v>0</v>
      </c>
      <c r="K948">
        <v>704.00238095238103</v>
      </c>
      <c r="L948">
        <v>1.1684342944181416</v>
      </c>
      <c r="M948">
        <v>0</v>
      </c>
      <c r="N948">
        <v>20.787413934543697</v>
      </c>
      <c r="O948">
        <v>1</v>
      </c>
    </row>
    <row r="949" spans="1:15" x14ac:dyDescent="0.55000000000000004">
      <c r="A949" t="s">
        <v>210</v>
      </c>
      <c r="B949" t="s">
        <v>134</v>
      </c>
      <c r="C949">
        <v>90.04</v>
      </c>
      <c r="D949">
        <v>93.41</v>
      </c>
      <c r="E949">
        <v>41.594474437945784</v>
      </c>
      <c r="F949">
        <v>36.872981444506649</v>
      </c>
      <c r="G949">
        <v>40.37033950533489</v>
      </c>
      <c r="H949">
        <v>0</v>
      </c>
      <c r="I949">
        <f t="shared" si="14"/>
        <v>0</v>
      </c>
      <c r="J949">
        <v>0</v>
      </c>
      <c r="K949">
        <v>704.23800000000006</v>
      </c>
      <c r="L949">
        <v>1.4532753718925413E-2</v>
      </c>
      <c r="M949">
        <v>0</v>
      </c>
      <c r="N949">
        <v>20.787413934543697</v>
      </c>
      <c r="O949">
        <v>1</v>
      </c>
    </row>
    <row r="950" spans="1:15" x14ac:dyDescent="0.55000000000000004">
      <c r="A950" t="s">
        <v>210</v>
      </c>
      <c r="B950" t="s">
        <v>135</v>
      </c>
      <c r="C950">
        <v>90.55</v>
      </c>
      <c r="D950">
        <v>93.85</v>
      </c>
      <c r="E950">
        <v>36.83656415471048</v>
      </c>
      <c r="F950">
        <v>37.176980625219798</v>
      </c>
      <c r="G950">
        <v>41.594474437945784</v>
      </c>
      <c r="H950">
        <v>0</v>
      </c>
      <c r="I950">
        <f t="shared" si="14"/>
        <v>0</v>
      </c>
      <c r="J950">
        <v>0</v>
      </c>
      <c r="K950">
        <v>721.94799999999998</v>
      </c>
      <c r="L950">
        <v>1.0786462140453146</v>
      </c>
      <c r="M950">
        <v>0</v>
      </c>
      <c r="N950">
        <v>18.588262177902209</v>
      </c>
      <c r="O950">
        <v>1</v>
      </c>
    </row>
    <row r="951" spans="1:15" x14ac:dyDescent="0.55000000000000004">
      <c r="A951" t="s">
        <v>210</v>
      </c>
      <c r="B951" t="s">
        <v>136</v>
      </c>
      <c r="C951">
        <v>92.08</v>
      </c>
      <c r="D951">
        <v>94.11</v>
      </c>
      <c r="E951">
        <v>36.83656415471048</v>
      </c>
      <c r="F951">
        <v>37.176980625219798</v>
      </c>
      <c r="G951">
        <v>41.594474437945784</v>
      </c>
      <c r="H951">
        <v>0</v>
      </c>
      <c r="I951">
        <f t="shared" si="14"/>
        <v>0</v>
      </c>
      <c r="J951">
        <v>0</v>
      </c>
      <c r="K951">
        <v>704.08476190476199</v>
      </c>
      <c r="L951">
        <v>-1.0880972378080658</v>
      </c>
      <c r="M951">
        <v>0</v>
      </c>
      <c r="N951">
        <v>18.588262177902209</v>
      </c>
      <c r="O951">
        <v>1</v>
      </c>
    </row>
    <row r="952" spans="1:15" x14ac:dyDescent="0.55000000000000004">
      <c r="A952" t="s">
        <v>210</v>
      </c>
      <c r="B952" t="s">
        <v>137</v>
      </c>
      <c r="C952">
        <v>92.42</v>
      </c>
      <c r="D952">
        <v>94.47</v>
      </c>
      <c r="E952">
        <v>36.83656415471048</v>
      </c>
      <c r="F952">
        <v>37.176980625219798</v>
      </c>
      <c r="G952">
        <v>41.594474437945784</v>
      </c>
      <c r="H952">
        <v>0</v>
      </c>
      <c r="I952">
        <f t="shared" si="14"/>
        <v>0</v>
      </c>
      <c r="J952">
        <v>0</v>
      </c>
      <c r="K952">
        <v>682.06772727272698</v>
      </c>
      <c r="L952">
        <v>-1.3797444305397382</v>
      </c>
      <c r="M952">
        <v>0</v>
      </c>
      <c r="N952">
        <v>18.588262177902209</v>
      </c>
      <c r="O952">
        <v>1</v>
      </c>
    </row>
    <row r="953" spans="1:15" x14ac:dyDescent="0.55000000000000004">
      <c r="A953" t="s">
        <v>210</v>
      </c>
      <c r="B953" t="s">
        <v>138</v>
      </c>
      <c r="C953">
        <v>92.78</v>
      </c>
      <c r="D953">
        <v>94.78</v>
      </c>
      <c r="E953">
        <v>36.83656415471048</v>
      </c>
      <c r="F953">
        <v>37.176980625219798</v>
      </c>
      <c r="G953">
        <v>41.594474437945784</v>
      </c>
      <c r="H953">
        <v>0</v>
      </c>
      <c r="I953">
        <f t="shared" si="14"/>
        <v>0</v>
      </c>
      <c r="J953">
        <v>0</v>
      </c>
      <c r="K953">
        <v>669.93238095238098</v>
      </c>
      <c r="L953">
        <v>-0.77965311591803088</v>
      </c>
      <c r="M953">
        <v>0</v>
      </c>
      <c r="N953">
        <v>18.588262177902209</v>
      </c>
      <c r="O953">
        <v>1</v>
      </c>
    </row>
    <row r="954" spans="1:15" x14ac:dyDescent="0.55000000000000004">
      <c r="A954" t="s">
        <v>210</v>
      </c>
      <c r="B954" t="s">
        <v>139</v>
      </c>
      <c r="C954">
        <v>92.86</v>
      </c>
      <c r="D954">
        <v>94.99</v>
      </c>
      <c r="E954">
        <v>36.83656415471048</v>
      </c>
      <c r="F954">
        <v>37.176980625219798</v>
      </c>
      <c r="G954">
        <v>41.594474437945784</v>
      </c>
      <c r="H954">
        <v>0</v>
      </c>
      <c r="I954">
        <f t="shared" si="14"/>
        <v>0</v>
      </c>
      <c r="J954">
        <v>0</v>
      </c>
      <c r="K954">
        <v>682.29150000000004</v>
      </c>
      <c r="L954">
        <v>0.79389910914091977</v>
      </c>
      <c r="M954">
        <v>0</v>
      </c>
      <c r="N954">
        <v>18.588262177902209</v>
      </c>
      <c r="O954">
        <v>1</v>
      </c>
    </row>
    <row r="955" spans="1:15" x14ac:dyDescent="0.55000000000000004">
      <c r="A955" t="s">
        <v>210</v>
      </c>
      <c r="B955" t="s">
        <v>140</v>
      </c>
      <c r="C955">
        <v>93.3</v>
      </c>
      <c r="D955">
        <v>95.42</v>
      </c>
      <c r="E955">
        <v>36.83656415471048</v>
      </c>
      <c r="F955">
        <v>37.176980625219798</v>
      </c>
      <c r="G955">
        <v>41.594474437945784</v>
      </c>
      <c r="H955">
        <v>0</v>
      </c>
      <c r="I955">
        <f t="shared" si="14"/>
        <v>0</v>
      </c>
      <c r="J955">
        <v>0</v>
      </c>
      <c r="K955">
        <v>681.07190476190499</v>
      </c>
      <c r="L955">
        <v>-7.7699551197027969E-2</v>
      </c>
      <c r="M955">
        <v>0</v>
      </c>
      <c r="N955">
        <v>18.588262177902209</v>
      </c>
      <c r="O955">
        <v>1</v>
      </c>
    </row>
    <row r="956" spans="1:15" x14ac:dyDescent="0.55000000000000004">
      <c r="A956" t="s">
        <v>210</v>
      </c>
      <c r="B956" t="s">
        <v>141</v>
      </c>
      <c r="C956">
        <v>93.42</v>
      </c>
      <c r="D956">
        <v>95.65</v>
      </c>
      <c r="E956">
        <v>36.83656415471048</v>
      </c>
      <c r="F956">
        <v>37.176980625219798</v>
      </c>
      <c r="G956">
        <v>41.594474437945784</v>
      </c>
      <c r="H956">
        <v>0</v>
      </c>
      <c r="I956">
        <f t="shared" si="14"/>
        <v>0</v>
      </c>
      <c r="J956">
        <v>0</v>
      </c>
      <c r="K956">
        <v>657.46349999999995</v>
      </c>
      <c r="L956">
        <v>-1.5321317983777656</v>
      </c>
      <c r="M956">
        <v>0</v>
      </c>
      <c r="N956">
        <v>18.588262177902209</v>
      </c>
      <c r="O956">
        <v>1</v>
      </c>
    </row>
    <row r="957" spans="1:15" x14ac:dyDescent="0.55000000000000004">
      <c r="A957" t="s">
        <v>210</v>
      </c>
      <c r="B957" t="s">
        <v>142</v>
      </c>
      <c r="C957">
        <v>93.13</v>
      </c>
      <c r="D957">
        <v>95.7</v>
      </c>
      <c r="E957">
        <v>36.83656415471048</v>
      </c>
      <c r="F957">
        <v>37.176980625219798</v>
      </c>
      <c r="G957">
        <v>41.594474437945784</v>
      </c>
      <c r="H957">
        <v>0</v>
      </c>
      <c r="I957">
        <f t="shared" si="14"/>
        <v>0</v>
      </c>
      <c r="J957">
        <v>0</v>
      </c>
      <c r="K957">
        <v>658.79285714285697</v>
      </c>
      <c r="L957">
        <v>8.7723438490181577E-2</v>
      </c>
      <c r="M957">
        <v>0</v>
      </c>
      <c r="N957">
        <v>18.588262177902209</v>
      </c>
      <c r="O957">
        <v>1</v>
      </c>
    </row>
    <row r="958" spans="1:15" x14ac:dyDescent="0.55000000000000004">
      <c r="A958" t="s">
        <v>210</v>
      </c>
      <c r="B958" t="s">
        <v>143</v>
      </c>
      <c r="C958">
        <v>93.07</v>
      </c>
      <c r="D958">
        <v>95.93</v>
      </c>
      <c r="E958">
        <v>36.83656415471048</v>
      </c>
      <c r="F958">
        <v>37.176980625219798</v>
      </c>
      <c r="G958">
        <v>41.594474437945784</v>
      </c>
      <c r="H958">
        <v>0</v>
      </c>
      <c r="I958">
        <f t="shared" si="14"/>
        <v>0</v>
      </c>
      <c r="J958">
        <v>0</v>
      </c>
      <c r="K958">
        <v>668.63238095238103</v>
      </c>
      <c r="L958">
        <v>0.64385232998974395</v>
      </c>
      <c r="M958">
        <v>0</v>
      </c>
      <c r="N958">
        <v>18.588262177902209</v>
      </c>
      <c r="O958">
        <v>1</v>
      </c>
    </row>
    <row r="959" spans="1:15" x14ac:dyDescent="0.55000000000000004">
      <c r="A959" t="s">
        <v>210</v>
      </c>
      <c r="B959" t="s">
        <v>144</v>
      </c>
      <c r="C959">
        <v>93.34</v>
      </c>
      <c r="D959">
        <v>96.09</v>
      </c>
      <c r="E959">
        <v>36.83656415471048</v>
      </c>
      <c r="F959">
        <v>37.176980625219798</v>
      </c>
      <c r="G959">
        <v>41.594474437945784</v>
      </c>
      <c r="H959">
        <v>0</v>
      </c>
      <c r="I959">
        <f t="shared" si="14"/>
        <v>0</v>
      </c>
      <c r="J959">
        <v>0</v>
      </c>
      <c r="K959">
        <v>663.92210526315796</v>
      </c>
      <c r="L959">
        <v>-0.30702763468964855</v>
      </c>
      <c r="M959">
        <v>0</v>
      </c>
      <c r="N959">
        <v>18.588262177902209</v>
      </c>
      <c r="O959">
        <v>1</v>
      </c>
    </row>
    <row r="960" spans="1:15" x14ac:dyDescent="0.55000000000000004">
      <c r="A960" t="s">
        <v>210</v>
      </c>
      <c r="B960" t="s">
        <v>145</v>
      </c>
      <c r="C960">
        <v>93.77</v>
      </c>
      <c r="D960">
        <v>96.14</v>
      </c>
      <c r="E960">
        <v>36.83656415471048</v>
      </c>
      <c r="F960">
        <v>37.176980625219798</v>
      </c>
      <c r="G960">
        <v>41.594474437945784</v>
      </c>
      <c r="H960">
        <v>0</v>
      </c>
      <c r="I960">
        <f t="shared" si="14"/>
        <v>0</v>
      </c>
      <c r="J960">
        <v>0</v>
      </c>
      <c r="K960">
        <v>666.11761904761897</v>
      </c>
      <c r="L960">
        <v>0.14337923449289536</v>
      </c>
      <c r="M960">
        <v>0</v>
      </c>
      <c r="N960">
        <v>18.588262177902209</v>
      </c>
      <c r="O960">
        <v>1</v>
      </c>
    </row>
    <row r="961" spans="1:15" x14ac:dyDescent="0.55000000000000004">
      <c r="A961" t="s">
        <v>210</v>
      </c>
      <c r="B961" t="s">
        <v>146</v>
      </c>
      <c r="C961">
        <v>93.87</v>
      </c>
      <c r="D961">
        <v>95.94</v>
      </c>
      <c r="E961">
        <v>36.83656415471048</v>
      </c>
      <c r="F961">
        <v>37.176980625219798</v>
      </c>
      <c r="G961">
        <v>41.594474437945784</v>
      </c>
      <c r="H961">
        <v>0</v>
      </c>
      <c r="I961">
        <f t="shared" si="14"/>
        <v>0</v>
      </c>
      <c r="J961">
        <v>0</v>
      </c>
      <c r="K961">
        <v>667.16809523809502</v>
      </c>
      <c r="L961">
        <v>6.8434860196437089E-2</v>
      </c>
      <c r="M961">
        <v>0</v>
      </c>
      <c r="N961">
        <v>18.588262177902209</v>
      </c>
      <c r="O961">
        <v>1</v>
      </c>
    </row>
    <row r="962" spans="1:15" x14ac:dyDescent="0.55000000000000004">
      <c r="A962" t="s">
        <v>210</v>
      </c>
      <c r="B962" t="s">
        <v>147</v>
      </c>
      <c r="C962">
        <v>94.58</v>
      </c>
      <c r="D962">
        <v>96.46</v>
      </c>
      <c r="E962">
        <v>42.930645924106265</v>
      </c>
      <c r="F962">
        <v>38.940711319125874</v>
      </c>
      <c r="G962">
        <v>36.83656415471048</v>
      </c>
      <c r="H962">
        <v>0</v>
      </c>
      <c r="I962">
        <f t="shared" si="14"/>
        <v>0</v>
      </c>
      <c r="J962">
        <v>0</v>
      </c>
      <c r="K962">
        <v>661.19428571428602</v>
      </c>
      <c r="L962">
        <v>-0.3906178072057217</v>
      </c>
      <c r="M962">
        <v>0</v>
      </c>
      <c r="N962">
        <v>17.168955416910112</v>
      </c>
      <c r="O962">
        <v>1</v>
      </c>
    </row>
    <row r="963" spans="1:15" x14ac:dyDescent="0.55000000000000004">
      <c r="A963" t="s">
        <v>210</v>
      </c>
      <c r="B963" t="s">
        <v>148</v>
      </c>
      <c r="C963">
        <v>95.26</v>
      </c>
      <c r="D963">
        <v>96.69</v>
      </c>
      <c r="E963">
        <v>42.930645924106265</v>
      </c>
      <c r="F963">
        <v>38.940711319125874</v>
      </c>
      <c r="G963">
        <v>36.83656415471048</v>
      </c>
      <c r="H963">
        <v>0</v>
      </c>
      <c r="I963">
        <f t="shared" ref="I963:I1026" si="15">+IF(G963&gt;50,1,0)</f>
        <v>0</v>
      </c>
      <c r="J963">
        <v>0</v>
      </c>
      <c r="K963">
        <v>643.20950000000005</v>
      </c>
      <c r="L963">
        <v>-1.1976641402681982</v>
      </c>
      <c r="M963">
        <v>0</v>
      </c>
      <c r="N963">
        <v>17.168955416910112</v>
      </c>
      <c r="O963">
        <v>1</v>
      </c>
    </row>
    <row r="964" spans="1:15" x14ac:dyDescent="0.55000000000000004">
      <c r="A964" t="s">
        <v>210</v>
      </c>
      <c r="B964" t="s">
        <v>149</v>
      </c>
      <c r="C964">
        <v>95.56</v>
      </c>
      <c r="D964">
        <v>97.06</v>
      </c>
      <c r="E964">
        <v>42.930645924106265</v>
      </c>
      <c r="F964">
        <v>38.940711319125874</v>
      </c>
      <c r="G964">
        <v>36.83656415471048</v>
      </c>
      <c r="H964">
        <v>0</v>
      </c>
      <c r="I964">
        <f t="shared" si="15"/>
        <v>0</v>
      </c>
      <c r="J964">
        <v>0</v>
      </c>
      <c r="K964">
        <v>661.20260869565197</v>
      </c>
      <c r="L964">
        <v>1.1982108180312099</v>
      </c>
      <c r="M964">
        <v>0</v>
      </c>
      <c r="N964">
        <v>17.168955416910112</v>
      </c>
      <c r="O964">
        <v>1</v>
      </c>
    </row>
    <row r="965" spans="1:15" x14ac:dyDescent="0.55000000000000004">
      <c r="A965" t="s">
        <v>210</v>
      </c>
      <c r="B965" t="s">
        <v>150</v>
      </c>
      <c r="C965">
        <v>95.68</v>
      </c>
      <c r="D965">
        <v>97.3</v>
      </c>
      <c r="E965">
        <v>42.930645924106265</v>
      </c>
      <c r="F965">
        <v>38.940711319125874</v>
      </c>
      <c r="G965">
        <v>36.83656415471048</v>
      </c>
      <c r="H965">
        <v>0</v>
      </c>
      <c r="I965">
        <f t="shared" si="15"/>
        <v>0</v>
      </c>
      <c r="J965">
        <v>0</v>
      </c>
      <c r="K965">
        <v>655.743333333333</v>
      </c>
      <c r="L965">
        <v>-0.36006743641209193</v>
      </c>
      <c r="M965">
        <v>0</v>
      </c>
      <c r="N965">
        <v>17.168955416910112</v>
      </c>
      <c r="O965">
        <v>1</v>
      </c>
    </row>
    <row r="966" spans="1:15" x14ac:dyDescent="0.55000000000000004">
      <c r="A966" t="s">
        <v>210</v>
      </c>
      <c r="B966" t="s">
        <v>151</v>
      </c>
      <c r="C966">
        <v>96.22</v>
      </c>
      <c r="D966">
        <v>97.42</v>
      </c>
      <c r="E966">
        <v>42.930645924106265</v>
      </c>
      <c r="F966">
        <v>38.940711319125874</v>
      </c>
      <c r="G966">
        <v>36.83656415471048</v>
      </c>
      <c r="H966">
        <v>0</v>
      </c>
      <c r="I966">
        <f t="shared" si="15"/>
        <v>0</v>
      </c>
      <c r="J966">
        <v>0</v>
      </c>
      <c r="K966">
        <v>671.38954545454499</v>
      </c>
      <c r="L966">
        <v>1.0240690350583703</v>
      </c>
      <c r="M966">
        <v>0</v>
      </c>
      <c r="N966">
        <v>17.168955416910112</v>
      </c>
      <c r="O966">
        <v>1</v>
      </c>
    </row>
    <row r="967" spans="1:15" x14ac:dyDescent="0.55000000000000004">
      <c r="A967" t="s">
        <v>210</v>
      </c>
      <c r="B967" t="s">
        <v>152</v>
      </c>
      <c r="C967">
        <v>96.07</v>
      </c>
      <c r="D967">
        <v>97.04</v>
      </c>
      <c r="E967">
        <v>42.930645924106265</v>
      </c>
      <c r="F967">
        <v>38.940711319125874</v>
      </c>
      <c r="G967">
        <v>36.83656415471048</v>
      </c>
      <c r="H967">
        <v>0</v>
      </c>
      <c r="I967">
        <f t="shared" si="15"/>
        <v>0</v>
      </c>
      <c r="J967">
        <v>0</v>
      </c>
      <c r="K967">
        <v>665.15333333333297</v>
      </c>
      <c r="L967">
        <v>-0.40528025099180359</v>
      </c>
      <c r="M967">
        <v>0</v>
      </c>
      <c r="N967">
        <v>17.168955416910112</v>
      </c>
      <c r="O967">
        <v>1</v>
      </c>
    </row>
    <row r="968" spans="1:15" x14ac:dyDescent="0.55000000000000004">
      <c r="A968" t="s">
        <v>210</v>
      </c>
      <c r="B968" t="s">
        <v>153</v>
      </c>
      <c r="C968">
        <v>96.25</v>
      </c>
      <c r="D968">
        <v>97.27</v>
      </c>
      <c r="E968">
        <v>42.930645924106265</v>
      </c>
      <c r="F968">
        <v>38.940711319125874</v>
      </c>
      <c r="G968">
        <v>36.83656415471048</v>
      </c>
      <c r="H968">
        <v>0</v>
      </c>
      <c r="I968">
        <f t="shared" si="15"/>
        <v>0</v>
      </c>
      <c r="J968">
        <v>0</v>
      </c>
      <c r="K968">
        <v>658.17142857142801</v>
      </c>
      <c r="L968">
        <v>-0.45827463285731801</v>
      </c>
      <c r="M968">
        <v>0</v>
      </c>
      <c r="N968">
        <v>17.168955416910112</v>
      </c>
      <c r="O968">
        <v>1</v>
      </c>
    </row>
    <row r="969" spans="1:15" x14ac:dyDescent="0.55000000000000004">
      <c r="A969" t="s">
        <v>210</v>
      </c>
      <c r="B969" t="s">
        <v>154</v>
      </c>
      <c r="C969">
        <v>96.54</v>
      </c>
      <c r="D969">
        <v>97.47</v>
      </c>
      <c r="E969">
        <v>42.930645924106265</v>
      </c>
      <c r="F969">
        <v>38.940711319125874</v>
      </c>
      <c r="G969">
        <v>36.83656415471048</v>
      </c>
      <c r="H969">
        <v>0</v>
      </c>
      <c r="I969">
        <f t="shared" si="15"/>
        <v>0</v>
      </c>
      <c r="J969">
        <v>0</v>
      </c>
      <c r="K969">
        <v>644.24181818181796</v>
      </c>
      <c r="L969">
        <v>-0.92901137538808098</v>
      </c>
      <c r="M969">
        <v>0</v>
      </c>
      <c r="N969">
        <v>17.168955416910112</v>
      </c>
      <c r="O969">
        <v>1</v>
      </c>
    </row>
    <row r="970" spans="1:15" x14ac:dyDescent="0.55000000000000004">
      <c r="A970" t="s">
        <v>210</v>
      </c>
      <c r="B970" t="s">
        <v>155</v>
      </c>
      <c r="C970">
        <v>96.19</v>
      </c>
      <c r="D970">
        <v>97.32</v>
      </c>
      <c r="E970">
        <v>42.930645924106265</v>
      </c>
      <c r="F970">
        <v>38.940711319125874</v>
      </c>
      <c r="G970">
        <v>36.83656415471048</v>
      </c>
      <c r="H970">
        <v>0</v>
      </c>
      <c r="I970">
        <f t="shared" si="15"/>
        <v>0</v>
      </c>
      <c r="J970">
        <v>0</v>
      </c>
      <c r="K970">
        <v>625.54157894736898</v>
      </c>
      <c r="L970">
        <v>-1.2792729767018622</v>
      </c>
      <c r="M970">
        <v>0</v>
      </c>
      <c r="N970">
        <v>17.168955416910112</v>
      </c>
      <c r="O970">
        <v>1</v>
      </c>
    </row>
    <row r="971" spans="1:15" x14ac:dyDescent="0.55000000000000004">
      <c r="A971" t="s">
        <v>210</v>
      </c>
      <c r="B971" t="s">
        <v>156</v>
      </c>
      <c r="C971">
        <v>97.41</v>
      </c>
      <c r="D971">
        <v>97.89</v>
      </c>
      <c r="E971">
        <v>42.930645924106265</v>
      </c>
      <c r="F971">
        <v>38.940711319125874</v>
      </c>
      <c r="G971">
        <v>36.83656415471048</v>
      </c>
      <c r="H971">
        <v>0</v>
      </c>
      <c r="I971">
        <f t="shared" si="15"/>
        <v>0</v>
      </c>
      <c r="J971">
        <v>0</v>
      </c>
      <c r="K971">
        <v>629.54650000000004</v>
      </c>
      <c r="L971">
        <v>0.27716318020219849</v>
      </c>
      <c r="M971">
        <v>0</v>
      </c>
      <c r="N971">
        <v>17.168955416910112</v>
      </c>
      <c r="O971">
        <v>1</v>
      </c>
    </row>
    <row r="972" spans="1:15" x14ac:dyDescent="0.55000000000000004">
      <c r="A972" t="s">
        <v>210</v>
      </c>
      <c r="B972" t="s">
        <v>157</v>
      </c>
      <c r="C972">
        <v>97.52</v>
      </c>
      <c r="D972">
        <v>97.98</v>
      </c>
      <c r="E972">
        <v>42.930645924106265</v>
      </c>
      <c r="F972">
        <v>38.940711319125874</v>
      </c>
      <c r="G972">
        <v>36.83656415471048</v>
      </c>
      <c r="H972">
        <v>0</v>
      </c>
      <c r="I972">
        <f t="shared" si="15"/>
        <v>0</v>
      </c>
      <c r="J972">
        <v>0</v>
      </c>
      <c r="K972">
        <v>633.68789473684205</v>
      </c>
      <c r="L972">
        <v>0.28475971408395467</v>
      </c>
      <c r="M972">
        <v>0</v>
      </c>
      <c r="N972">
        <v>17.168955416910112</v>
      </c>
      <c r="O972">
        <v>1</v>
      </c>
    </row>
    <row r="973" spans="1:15" x14ac:dyDescent="0.55000000000000004">
      <c r="A973" t="s">
        <v>210</v>
      </c>
      <c r="B973" t="s">
        <v>158</v>
      </c>
      <c r="C973">
        <v>97.68</v>
      </c>
      <c r="D973">
        <v>98.12</v>
      </c>
      <c r="E973">
        <v>42.930645924106265</v>
      </c>
      <c r="F973">
        <v>38.940711319125874</v>
      </c>
      <c r="G973">
        <v>36.83656415471048</v>
      </c>
      <c r="H973">
        <v>0</v>
      </c>
      <c r="I973">
        <f t="shared" si="15"/>
        <v>0</v>
      </c>
      <c r="J973">
        <v>0</v>
      </c>
      <c r="K973">
        <v>636.92368421052595</v>
      </c>
      <c r="L973">
        <v>0.22119876353255685</v>
      </c>
      <c r="M973">
        <v>0</v>
      </c>
      <c r="N973">
        <v>17.168955416910112</v>
      </c>
      <c r="O973">
        <v>1</v>
      </c>
    </row>
    <row r="974" spans="1:15" x14ac:dyDescent="0.55000000000000004">
      <c r="A974" t="s">
        <v>210</v>
      </c>
      <c r="B974" t="s">
        <v>159</v>
      </c>
      <c r="C974">
        <v>98.51</v>
      </c>
      <c r="D974">
        <v>98.57</v>
      </c>
      <c r="E974">
        <v>45.704989046115223</v>
      </c>
      <c r="F974">
        <v>41.48740261364253</v>
      </c>
      <c r="G974">
        <v>42.930645924106265</v>
      </c>
      <c r="H974">
        <v>0</v>
      </c>
      <c r="I974">
        <f t="shared" si="15"/>
        <v>0</v>
      </c>
      <c r="J974">
        <v>0</v>
      </c>
      <c r="K974">
        <v>605.59714285714301</v>
      </c>
      <c r="L974">
        <v>-2.1903581023167611</v>
      </c>
      <c r="M974">
        <v>0</v>
      </c>
      <c r="N974">
        <v>16.279625677482308</v>
      </c>
      <c r="O974">
        <v>1</v>
      </c>
    </row>
    <row r="975" spans="1:15" x14ac:dyDescent="0.55000000000000004">
      <c r="A975" t="s">
        <v>210</v>
      </c>
      <c r="B975" t="s">
        <v>160</v>
      </c>
      <c r="C975">
        <v>98.45</v>
      </c>
      <c r="D975">
        <v>98.62</v>
      </c>
      <c r="E975">
        <v>45.704989046115223</v>
      </c>
      <c r="F975">
        <v>41.48740261364253</v>
      </c>
      <c r="G975">
        <v>42.930645924106265</v>
      </c>
      <c r="H975">
        <v>0</v>
      </c>
      <c r="I975">
        <f t="shared" si="15"/>
        <v>0</v>
      </c>
      <c r="J975">
        <v>0</v>
      </c>
      <c r="K975">
        <v>597.03315789473697</v>
      </c>
      <c r="L975">
        <v>-0.61853659921956772</v>
      </c>
      <c r="M975">
        <v>0</v>
      </c>
      <c r="N975">
        <v>16.279625677482308</v>
      </c>
      <c r="O975">
        <v>1</v>
      </c>
    </row>
    <row r="976" spans="1:15" x14ac:dyDescent="0.55000000000000004">
      <c r="A976" t="s">
        <v>210</v>
      </c>
      <c r="B976" t="s">
        <v>161</v>
      </c>
      <c r="C976">
        <v>98.69</v>
      </c>
      <c r="D976">
        <v>98.82</v>
      </c>
      <c r="E976">
        <v>45.704989046115223</v>
      </c>
      <c r="F976">
        <v>41.48740261364253</v>
      </c>
      <c r="G976">
        <v>42.930645924106265</v>
      </c>
      <c r="H976">
        <v>0</v>
      </c>
      <c r="I976">
        <f t="shared" si="15"/>
        <v>0</v>
      </c>
      <c r="J976">
        <v>0</v>
      </c>
      <c r="K976">
        <v>603.13850000000002</v>
      </c>
      <c r="L976">
        <v>0.44186000252149188</v>
      </c>
      <c r="M976">
        <v>0</v>
      </c>
      <c r="N976">
        <v>16.279625677482308</v>
      </c>
      <c r="O976">
        <v>1</v>
      </c>
    </row>
    <row r="977" spans="1:15" x14ac:dyDescent="0.55000000000000004">
      <c r="A977" t="s">
        <v>210</v>
      </c>
      <c r="B977" t="s">
        <v>162</v>
      </c>
      <c r="C977">
        <v>99.34</v>
      </c>
      <c r="D977">
        <v>99.13</v>
      </c>
      <c r="E977">
        <v>45.704989046115223</v>
      </c>
      <c r="F977">
        <v>41.48740261364253</v>
      </c>
      <c r="G977">
        <v>42.930645924106265</v>
      </c>
      <c r="H977">
        <v>0</v>
      </c>
      <c r="I977">
        <f t="shared" si="15"/>
        <v>0</v>
      </c>
      <c r="J977">
        <v>0</v>
      </c>
      <c r="K977">
        <v>600.55476190476202</v>
      </c>
      <c r="L977">
        <v>-0.1864436657288554</v>
      </c>
      <c r="M977">
        <v>0</v>
      </c>
      <c r="N977">
        <v>16.279625677482308</v>
      </c>
      <c r="O977">
        <v>1</v>
      </c>
    </row>
    <row r="978" spans="1:15" x14ac:dyDescent="0.55000000000000004">
      <c r="A978" t="s">
        <v>210</v>
      </c>
      <c r="B978" t="s">
        <v>163</v>
      </c>
      <c r="C978">
        <v>99.55</v>
      </c>
      <c r="D978">
        <v>99.41</v>
      </c>
      <c r="E978">
        <v>45.704989046115223</v>
      </c>
      <c r="F978">
        <v>41.48740261364253</v>
      </c>
      <c r="G978">
        <v>42.930645924106265</v>
      </c>
      <c r="H978">
        <v>0</v>
      </c>
      <c r="I978">
        <f t="shared" si="15"/>
        <v>0</v>
      </c>
      <c r="J978">
        <v>0</v>
      </c>
      <c r="K978">
        <v>625.43761904761902</v>
      </c>
      <c r="L978">
        <v>1.7631384876329452</v>
      </c>
      <c r="M978">
        <v>0</v>
      </c>
      <c r="N978">
        <v>16.279625677482308</v>
      </c>
      <c r="O978">
        <v>1</v>
      </c>
    </row>
    <row r="979" spans="1:15" x14ac:dyDescent="0.55000000000000004">
      <c r="A979" t="s">
        <v>210</v>
      </c>
      <c r="B979" t="s">
        <v>164</v>
      </c>
      <c r="C979">
        <v>100.22</v>
      </c>
      <c r="D979">
        <v>99.51</v>
      </c>
      <c r="E979">
        <v>45.704989046115223</v>
      </c>
      <c r="F979">
        <v>41.48740261364253</v>
      </c>
      <c r="G979">
        <v>42.930645924106265</v>
      </c>
      <c r="H979">
        <v>0</v>
      </c>
      <c r="I979">
        <f t="shared" si="15"/>
        <v>0</v>
      </c>
      <c r="J979">
        <v>0</v>
      </c>
      <c r="K979">
        <v>636.14619047619101</v>
      </c>
      <c r="L979">
        <v>0.73729309826055855</v>
      </c>
      <c r="M979">
        <v>0</v>
      </c>
      <c r="N979">
        <v>16.279625677482308</v>
      </c>
      <c r="O979">
        <v>1</v>
      </c>
    </row>
    <row r="980" spans="1:15" x14ac:dyDescent="0.55000000000000004">
      <c r="A980" t="s">
        <v>210</v>
      </c>
      <c r="B980" t="s">
        <v>165</v>
      </c>
      <c r="C980">
        <v>100.49</v>
      </c>
      <c r="D980">
        <v>99.86</v>
      </c>
      <c r="E980">
        <v>45.704989046115223</v>
      </c>
      <c r="F980">
        <v>41.48740261364253</v>
      </c>
      <c r="G980">
        <v>42.930645924106265</v>
      </c>
      <c r="H980">
        <v>0</v>
      </c>
      <c r="I980">
        <f t="shared" si="15"/>
        <v>0</v>
      </c>
      <c r="J980">
        <v>0</v>
      </c>
      <c r="K980">
        <v>652.42578947368395</v>
      </c>
      <c r="L980">
        <v>1.0974188981106507</v>
      </c>
      <c r="M980">
        <v>0</v>
      </c>
      <c r="N980">
        <v>16.279625677482308</v>
      </c>
      <c r="O980">
        <v>1</v>
      </c>
    </row>
    <row r="981" spans="1:15" x14ac:dyDescent="0.55000000000000004">
      <c r="A981" t="s">
        <v>210</v>
      </c>
      <c r="B981" t="s">
        <v>166</v>
      </c>
      <c r="C981">
        <v>101.13</v>
      </c>
      <c r="D981">
        <v>100.04</v>
      </c>
      <c r="E981">
        <v>45.704989046115223</v>
      </c>
      <c r="F981">
        <v>41.48740261364253</v>
      </c>
      <c r="G981">
        <v>42.930645924106265</v>
      </c>
      <c r="H981">
        <v>0</v>
      </c>
      <c r="I981">
        <f t="shared" si="15"/>
        <v>0</v>
      </c>
      <c r="J981">
        <v>0</v>
      </c>
      <c r="K981">
        <v>656.25090909090898</v>
      </c>
      <c r="L981">
        <v>0.25387982761730088</v>
      </c>
      <c r="M981">
        <v>0</v>
      </c>
      <c r="N981">
        <v>16.279625677482308</v>
      </c>
      <c r="O981">
        <v>1</v>
      </c>
    </row>
    <row r="982" spans="1:15" x14ac:dyDescent="0.55000000000000004">
      <c r="A982" t="s">
        <v>210</v>
      </c>
      <c r="B982" t="s">
        <v>167</v>
      </c>
      <c r="C982">
        <v>101.79</v>
      </c>
      <c r="D982">
        <v>100.38</v>
      </c>
      <c r="E982">
        <v>45.704989046115223</v>
      </c>
      <c r="F982">
        <v>41.48740261364253</v>
      </c>
      <c r="G982">
        <v>42.930645924106265</v>
      </c>
      <c r="H982">
        <v>0</v>
      </c>
      <c r="I982">
        <f t="shared" si="15"/>
        <v>0</v>
      </c>
      <c r="J982">
        <v>0</v>
      </c>
      <c r="K982">
        <v>680.94187499999998</v>
      </c>
      <c r="L982">
        <v>1.6040124210825859</v>
      </c>
      <c r="M982">
        <v>0</v>
      </c>
      <c r="N982">
        <v>16.279625677482308</v>
      </c>
      <c r="O982">
        <v>1</v>
      </c>
    </row>
    <row r="983" spans="1:15" x14ac:dyDescent="0.55000000000000004">
      <c r="A983" t="s">
        <v>210</v>
      </c>
      <c r="B983" t="s">
        <v>168</v>
      </c>
      <c r="C983">
        <v>101.68</v>
      </c>
      <c r="D983">
        <v>100.74</v>
      </c>
      <c r="E983">
        <v>45.704989046115223</v>
      </c>
      <c r="F983">
        <v>41.48740261364253</v>
      </c>
      <c r="G983">
        <v>42.930645924106265</v>
      </c>
      <c r="H983">
        <v>0</v>
      </c>
      <c r="I983">
        <f t="shared" si="15"/>
        <v>0</v>
      </c>
      <c r="J983">
        <v>0</v>
      </c>
      <c r="K983">
        <v>677.095909090909</v>
      </c>
      <c r="L983">
        <v>-0.24598523794347074</v>
      </c>
      <c r="M983">
        <v>0</v>
      </c>
      <c r="N983">
        <v>16.279625677482308</v>
      </c>
      <c r="O983">
        <v>1</v>
      </c>
    </row>
    <row r="984" spans="1:15" x14ac:dyDescent="0.55000000000000004">
      <c r="A984" t="s">
        <v>210</v>
      </c>
      <c r="B984" t="s">
        <v>169</v>
      </c>
      <c r="C984">
        <v>101.29</v>
      </c>
      <c r="D984">
        <v>100.74</v>
      </c>
      <c r="E984">
        <v>45.704989046115223</v>
      </c>
      <c r="F984">
        <v>41.48740261364253</v>
      </c>
      <c r="G984">
        <v>42.930645924106265</v>
      </c>
      <c r="H984">
        <v>0</v>
      </c>
      <c r="I984">
        <f t="shared" si="15"/>
        <v>0</v>
      </c>
      <c r="J984">
        <v>0</v>
      </c>
      <c r="K984">
        <v>678.53166666666698</v>
      </c>
      <c r="L984">
        <v>9.1993086714680442E-2</v>
      </c>
      <c r="M984">
        <v>0</v>
      </c>
      <c r="N984">
        <v>16.279625677482308</v>
      </c>
      <c r="O984">
        <v>1</v>
      </c>
    </row>
    <row r="985" spans="1:15" x14ac:dyDescent="0.55000000000000004">
      <c r="A985" t="s">
        <v>210</v>
      </c>
      <c r="B985" t="s">
        <v>170</v>
      </c>
      <c r="C985">
        <v>101.36</v>
      </c>
      <c r="D985">
        <v>100.64</v>
      </c>
      <c r="E985">
        <v>45.704989046115223</v>
      </c>
      <c r="F985">
        <v>41.48740261364253</v>
      </c>
      <c r="G985">
        <v>42.930645924106265</v>
      </c>
      <c r="H985">
        <v>0</v>
      </c>
      <c r="I985">
        <f t="shared" si="15"/>
        <v>0</v>
      </c>
      <c r="J985">
        <v>0</v>
      </c>
      <c r="K985">
        <v>682.16823529411795</v>
      </c>
      <c r="L985">
        <v>0.23213721790215344</v>
      </c>
      <c r="M985">
        <v>0</v>
      </c>
      <c r="N985">
        <v>16.279625677482308</v>
      </c>
      <c r="O985">
        <v>1</v>
      </c>
    </row>
    <row r="986" spans="1:15" x14ac:dyDescent="0.55000000000000004">
      <c r="A986" t="s">
        <v>210</v>
      </c>
      <c r="B986" t="s">
        <v>171</v>
      </c>
      <c r="C986">
        <v>101.71</v>
      </c>
      <c r="D986">
        <v>100.75</v>
      </c>
      <c r="E986">
        <v>46.252791357722721</v>
      </c>
      <c r="F986">
        <v>42.663892984120096</v>
      </c>
      <c r="G986">
        <v>45.704989046115223</v>
      </c>
      <c r="H986">
        <v>0</v>
      </c>
      <c r="I986">
        <f t="shared" si="15"/>
        <v>0</v>
      </c>
      <c r="J986">
        <v>0</v>
      </c>
      <c r="K986">
        <v>677.39333333333298</v>
      </c>
      <c r="L986">
        <v>-0.30505747549433515</v>
      </c>
      <c r="M986">
        <v>0</v>
      </c>
      <c r="N986">
        <v>15.385049880965221</v>
      </c>
      <c r="O986">
        <v>1</v>
      </c>
    </row>
    <row r="987" spans="1:15" x14ac:dyDescent="0.55000000000000004">
      <c r="A987" t="s">
        <v>210</v>
      </c>
      <c r="B987" t="s">
        <v>172</v>
      </c>
      <c r="C987">
        <v>101.77</v>
      </c>
      <c r="D987">
        <v>100.79</v>
      </c>
      <c r="E987">
        <v>46.252791357722721</v>
      </c>
      <c r="F987">
        <v>42.663892984120096</v>
      </c>
      <c r="G987">
        <v>45.704989046115223</v>
      </c>
      <c r="H987">
        <v>0</v>
      </c>
      <c r="I987">
        <f t="shared" si="15"/>
        <v>0</v>
      </c>
      <c r="J987">
        <v>0</v>
      </c>
      <c r="K987">
        <v>655.90052631578897</v>
      </c>
      <c r="L987">
        <v>-1.4002938762165236</v>
      </c>
      <c r="M987">
        <v>0</v>
      </c>
      <c r="N987">
        <v>15.385049880965221</v>
      </c>
      <c r="O987">
        <v>1</v>
      </c>
    </row>
    <row r="988" spans="1:15" x14ac:dyDescent="0.55000000000000004">
      <c r="A988" t="s">
        <v>210</v>
      </c>
      <c r="B988" t="s">
        <v>173</v>
      </c>
      <c r="C988">
        <v>102.02</v>
      </c>
      <c r="D988">
        <v>101.27</v>
      </c>
      <c r="E988">
        <v>46.252791357722721</v>
      </c>
      <c r="F988">
        <v>42.663892984120096</v>
      </c>
      <c r="G988">
        <v>45.704989046115223</v>
      </c>
      <c r="H988">
        <v>0</v>
      </c>
      <c r="I988">
        <f t="shared" si="15"/>
        <v>0</v>
      </c>
      <c r="J988">
        <v>0</v>
      </c>
      <c r="K988">
        <v>668.23099999999999</v>
      </c>
      <c r="L988">
        <v>0.80886397928422882</v>
      </c>
      <c r="M988">
        <v>0</v>
      </c>
      <c r="N988">
        <v>15.385049880965221</v>
      </c>
      <c r="O988">
        <v>1</v>
      </c>
    </row>
    <row r="989" spans="1:15" x14ac:dyDescent="0.55000000000000004">
      <c r="A989" t="s">
        <v>210</v>
      </c>
      <c r="B989" t="s">
        <v>174</v>
      </c>
      <c r="C989">
        <v>102.26</v>
      </c>
      <c r="D989">
        <v>101.54</v>
      </c>
      <c r="E989">
        <v>46.252791357722721</v>
      </c>
      <c r="F989">
        <v>42.663892984120096</v>
      </c>
      <c r="G989">
        <v>45.704989046115223</v>
      </c>
      <c r="H989">
        <v>0</v>
      </c>
      <c r="I989">
        <f t="shared" si="15"/>
        <v>0</v>
      </c>
      <c r="J989">
        <v>0</v>
      </c>
      <c r="K989">
        <v>667.08454545454504</v>
      </c>
      <c r="L989">
        <v>-7.4573984685213993E-2</v>
      </c>
      <c r="M989">
        <v>0</v>
      </c>
      <c r="N989">
        <v>15.385049880965221</v>
      </c>
      <c r="O989">
        <v>1</v>
      </c>
    </row>
    <row r="990" spans="1:15" x14ac:dyDescent="0.55000000000000004">
      <c r="A990" t="s">
        <v>210</v>
      </c>
      <c r="B990" t="s">
        <v>175</v>
      </c>
      <c r="C990">
        <v>104.12</v>
      </c>
      <c r="D990">
        <v>102.15</v>
      </c>
      <c r="E990">
        <v>46.252791357722721</v>
      </c>
      <c r="F990">
        <v>42.663892984120096</v>
      </c>
      <c r="G990">
        <v>45.704989046115223</v>
      </c>
      <c r="H990">
        <v>0</v>
      </c>
      <c r="I990">
        <f t="shared" si="15"/>
        <v>0</v>
      </c>
      <c r="J990">
        <v>0</v>
      </c>
      <c r="K990">
        <v>692.08809523809498</v>
      </c>
      <c r="L990">
        <v>1.5980499568522613</v>
      </c>
      <c r="M990">
        <v>0</v>
      </c>
      <c r="N990">
        <v>15.385049880965221</v>
      </c>
      <c r="O990">
        <v>1</v>
      </c>
    </row>
    <row r="991" spans="1:15" x14ac:dyDescent="0.55000000000000004">
      <c r="A991" t="s">
        <v>210</v>
      </c>
      <c r="B991" t="s">
        <v>176</v>
      </c>
      <c r="C991">
        <v>104.2</v>
      </c>
      <c r="D991">
        <v>102.2</v>
      </c>
      <c r="E991">
        <v>46.252791357722721</v>
      </c>
      <c r="F991">
        <v>42.663892984120096</v>
      </c>
      <c r="G991">
        <v>45.704989046115223</v>
      </c>
      <c r="H991">
        <v>0</v>
      </c>
      <c r="I991">
        <f t="shared" si="15"/>
        <v>0</v>
      </c>
      <c r="J991">
        <v>0</v>
      </c>
      <c r="K991">
        <v>692.40899999999999</v>
      </c>
      <c r="L991">
        <v>2.0132533363482679E-2</v>
      </c>
      <c r="M991">
        <v>0</v>
      </c>
      <c r="N991">
        <v>15.385049880965221</v>
      </c>
      <c r="O991">
        <v>1</v>
      </c>
    </row>
    <row r="992" spans="1:15" x14ac:dyDescent="0.55000000000000004">
      <c r="A992" t="s">
        <v>210</v>
      </c>
      <c r="B992" t="s">
        <v>177</v>
      </c>
      <c r="C992">
        <v>104.42</v>
      </c>
      <c r="D992">
        <v>102.43</v>
      </c>
      <c r="E992">
        <v>46.252791357722721</v>
      </c>
      <c r="F992">
        <v>42.663892984120096</v>
      </c>
      <c r="G992">
        <v>45.704989046115223</v>
      </c>
      <c r="H992">
        <v>0</v>
      </c>
      <c r="I992">
        <f t="shared" si="15"/>
        <v>0</v>
      </c>
      <c r="J992">
        <v>0</v>
      </c>
      <c r="K992">
        <v>686.48857142857105</v>
      </c>
      <c r="L992">
        <v>-0.37293926867034305</v>
      </c>
      <c r="M992">
        <v>0</v>
      </c>
      <c r="N992">
        <v>15.385049880965221</v>
      </c>
      <c r="O992">
        <v>1</v>
      </c>
    </row>
    <row r="993" spans="1:15" x14ac:dyDescent="0.55000000000000004">
      <c r="A993" t="s">
        <v>210</v>
      </c>
      <c r="B993" t="s">
        <v>178</v>
      </c>
      <c r="C993">
        <v>104.31</v>
      </c>
      <c r="D993">
        <v>102.62</v>
      </c>
      <c r="E993">
        <v>46.252791357722721</v>
      </c>
      <c r="F993">
        <v>42.663892984120096</v>
      </c>
      <c r="G993">
        <v>45.704989046115223</v>
      </c>
      <c r="H993">
        <v>0</v>
      </c>
      <c r="I993">
        <f t="shared" si="15"/>
        <v>0</v>
      </c>
      <c r="J993">
        <v>0</v>
      </c>
      <c r="K993">
        <v>713.70333333333303</v>
      </c>
      <c r="L993">
        <v>1.6884413567484984</v>
      </c>
      <c r="M993">
        <v>0</v>
      </c>
      <c r="N993">
        <v>15.385049880965221</v>
      </c>
      <c r="O993">
        <v>1</v>
      </c>
    </row>
    <row r="994" spans="1:15" x14ac:dyDescent="0.55000000000000004">
      <c r="A994" t="s">
        <v>210</v>
      </c>
      <c r="B994" t="s">
        <v>179</v>
      </c>
      <c r="C994">
        <v>104.38</v>
      </c>
      <c r="D994">
        <v>102.63</v>
      </c>
      <c r="E994">
        <v>46.252791357722721</v>
      </c>
      <c r="F994">
        <v>42.663892984120096</v>
      </c>
      <c r="G994">
        <v>45.704989046115223</v>
      </c>
      <c r="H994">
        <v>0</v>
      </c>
      <c r="I994">
        <f t="shared" si="15"/>
        <v>0</v>
      </c>
      <c r="J994">
        <v>0</v>
      </c>
      <c r="K994">
        <v>717.86500000000001</v>
      </c>
      <c r="L994">
        <v>0.25250544011590065</v>
      </c>
      <c r="M994">
        <v>0</v>
      </c>
      <c r="N994">
        <v>15.385049880965221</v>
      </c>
      <c r="O994">
        <v>1</v>
      </c>
    </row>
    <row r="995" spans="1:15" x14ac:dyDescent="0.55000000000000004">
      <c r="A995" t="s">
        <v>210</v>
      </c>
      <c r="B995" t="s">
        <v>180</v>
      </c>
      <c r="C995">
        <v>105.92</v>
      </c>
      <c r="D995">
        <v>103.47</v>
      </c>
      <c r="E995">
        <v>46.252791357722721</v>
      </c>
      <c r="F995">
        <v>42.663892984120096</v>
      </c>
      <c r="G995">
        <v>45.704989046115223</v>
      </c>
      <c r="H995">
        <v>0</v>
      </c>
      <c r="I995">
        <f t="shared" si="15"/>
        <v>0</v>
      </c>
      <c r="J995">
        <v>0</v>
      </c>
      <c r="K995">
        <v>721.68789473684205</v>
      </c>
      <c r="L995">
        <v>0.23066411773693707</v>
      </c>
      <c r="M995">
        <v>0</v>
      </c>
      <c r="N995">
        <v>15.385049880965221</v>
      </c>
      <c r="O995">
        <v>1</v>
      </c>
    </row>
    <row r="996" spans="1:15" x14ac:dyDescent="0.55000000000000004">
      <c r="A996" t="s">
        <v>210</v>
      </c>
      <c r="B996" t="s">
        <v>181</v>
      </c>
      <c r="C996">
        <v>105.12</v>
      </c>
      <c r="D996">
        <v>103.55</v>
      </c>
      <c r="E996">
        <v>46.252791357722721</v>
      </c>
      <c r="F996">
        <v>42.663892984120096</v>
      </c>
      <c r="G996">
        <v>45.704989046115223</v>
      </c>
      <c r="H996">
        <v>0</v>
      </c>
      <c r="I996">
        <f t="shared" si="15"/>
        <v>0</v>
      </c>
      <c r="J996">
        <v>0</v>
      </c>
      <c r="K996">
        <v>770.67882352941206</v>
      </c>
      <c r="L996">
        <v>2.8524005041059488</v>
      </c>
      <c r="M996">
        <v>0</v>
      </c>
      <c r="N996">
        <v>15.385049880965221</v>
      </c>
      <c r="O996">
        <v>1</v>
      </c>
    </row>
    <row r="997" spans="1:15" x14ac:dyDescent="0.55000000000000004">
      <c r="A997" t="s">
        <v>210</v>
      </c>
      <c r="B997" t="s">
        <v>182</v>
      </c>
      <c r="C997">
        <v>105.74</v>
      </c>
      <c r="D997">
        <v>103.66</v>
      </c>
      <c r="E997">
        <v>46.252791357722721</v>
      </c>
      <c r="F997">
        <v>42.663892984120096</v>
      </c>
      <c r="G997">
        <v>45.704989046115223</v>
      </c>
      <c r="H997">
        <v>0</v>
      </c>
      <c r="I997">
        <f t="shared" si="15"/>
        <v>0</v>
      </c>
      <c r="J997">
        <v>0</v>
      </c>
      <c r="K997">
        <v>771.23894736842101</v>
      </c>
      <c r="L997">
        <v>3.155274655439122E-2</v>
      </c>
      <c r="M997">
        <v>0</v>
      </c>
      <c r="N997">
        <v>15.385049880965221</v>
      </c>
      <c r="O997">
        <v>1</v>
      </c>
    </row>
    <row r="998" spans="1:15" x14ac:dyDescent="0.55000000000000004">
      <c r="A998" t="s">
        <v>210</v>
      </c>
      <c r="B998" t="s">
        <v>183</v>
      </c>
      <c r="C998">
        <v>106.06</v>
      </c>
      <c r="D998">
        <v>104.24</v>
      </c>
      <c r="E998">
        <v>48.4728403540946</v>
      </c>
      <c r="F998">
        <v>44.039566167349861</v>
      </c>
      <c r="G998">
        <v>46.252791357722721</v>
      </c>
      <c r="H998">
        <v>0</v>
      </c>
      <c r="I998">
        <f t="shared" si="15"/>
        <v>0</v>
      </c>
      <c r="J998">
        <v>0</v>
      </c>
      <c r="K998">
        <v>775.10888888888906</v>
      </c>
      <c r="L998">
        <v>0.21737641649048514</v>
      </c>
      <c r="M998">
        <v>0</v>
      </c>
      <c r="N998">
        <v>15.087500868026467</v>
      </c>
      <c r="O998">
        <v>1</v>
      </c>
    </row>
    <row r="999" spans="1:15" x14ac:dyDescent="0.55000000000000004">
      <c r="A999" t="s">
        <v>210</v>
      </c>
      <c r="B999" t="s">
        <v>184</v>
      </c>
      <c r="C999">
        <v>106.35</v>
      </c>
      <c r="D999">
        <v>104.71</v>
      </c>
      <c r="E999">
        <v>48.4728403540946</v>
      </c>
      <c r="F999">
        <v>44.039566167349861</v>
      </c>
      <c r="G999">
        <v>46.252791357722721</v>
      </c>
      <c r="H999">
        <v>0</v>
      </c>
      <c r="I999">
        <f t="shared" si="15"/>
        <v>0</v>
      </c>
      <c r="J999">
        <v>0</v>
      </c>
      <c r="K999">
        <v>796.57157894736804</v>
      </c>
      <c r="L999">
        <v>1.1862089688281885</v>
      </c>
      <c r="M999">
        <v>0</v>
      </c>
      <c r="N999">
        <v>15.087500868026467</v>
      </c>
      <c r="O999">
        <v>1</v>
      </c>
    </row>
    <row r="1000" spans="1:15" x14ac:dyDescent="0.55000000000000004">
      <c r="A1000" t="s">
        <v>210</v>
      </c>
      <c r="B1000" t="s">
        <v>185</v>
      </c>
      <c r="C1000">
        <v>106.6</v>
      </c>
      <c r="D1000">
        <v>105.06</v>
      </c>
      <c r="E1000">
        <v>48.4728403540946</v>
      </c>
      <c r="F1000">
        <v>44.039566167349861</v>
      </c>
      <c r="G1000">
        <v>46.252791357722721</v>
      </c>
      <c r="H1000">
        <v>0</v>
      </c>
      <c r="I1000">
        <f t="shared" si="15"/>
        <v>0</v>
      </c>
      <c r="J1000">
        <v>0</v>
      </c>
      <c r="K1000">
        <v>839.37545454545398</v>
      </c>
      <c r="L1000">
        <v>2.2731458134193852</v>
      </c>
      <c r="M1000">
        <v>0</v>
      </c>
      <c r="N1000">
        <v>15.087500868026467</v>
      </c>
      <c r="O1000">
        <v>1</v>
      </c>
    </row>
    <row r="1001" spans="1:15" x14ac:dyDescent="0.55000000000000004">
      <c r="A1001" t="s">
        <v>210</v>
      </c>
      <c r="B1001" t="s">
        <v>186</v>
      </c>
      <c r="C1001">
        <v>106.63</v>
      </c>
      <c r="D1001">
        <v>105.01</v>
      </c>
      <c r="E1001">
        <v>48.4728403540946</v>
      </c>
      <c r="F1001">
        <v>44.039566167349861</v>
      </c>
      <c r="G1001">
        <v>46.252791357722721</v>
      </c>
      <c r="H1001">
        <v>0</v>
      </c>
      <c r="I1001">
        <f t="shared" si="15"/>
        <v>0</v>
      </c>
      <c r="J1001">
        <v>0</v>
      </c>
      <c r="K1001">
        <v>853.37904761904804</v>
      </c>
      <c r="L1001">
        <v>0.7185710549285107</v>
      </c>
      <c r="M1001">
        <v>0</v>
      </c>
      <c r="N1001">
        <v>15.087500868026467</v>
      </c>
      <c r="O1001">
        <v>1</v>
      </c>
    </row>
    <row r="1002" spans="1:15" x14ac:dyDescent="0.55000000000000004">
      <c r="A1002" t="s">
        <v>210</v>
      </c>
      <c r="B1002" t="s">
        <v>187</v>
      </c>
      <c r="C1002">
        <v>106.61</v>
      </c>
      <c r="D1002">
        <v>104.96</v>
      </c>
      <c r="E1002">
        <v>48.4728403540946</v>
      </c>
      <c r="F1002">
        <v>44.039566167349861</v>
      </c>
      <c r="G1002">
        <v>46.252791357722721</v>
      </c>
      <c r="H1002">
        <v>0</v>
      </c>
      <c r="I1002">
        <f t="shared" si="15"/>
        <v>0</v>
      </c>
      <c r="J1002">
        <v>0</v>
      </c>
      <c r="K1002">
        <v>822.69722222222197</v>
      </c>
      <c r="L1002">
        <v>-1.5901944800130714</v>
      </c>
      <c r="M1002">
        <v>0</v>
      </c>
      <c r="N1002">
        <v>15.087500868026467</v>
      </c>
      <c r="O1002">
        <v>1</v>
      </c>
    </row>
    <row r="1003" spans="1:15" x14ac:dyDescent="0.55000000000000004">
      <c r="A1003" t="s">
        <v>210</v>
      </c>
      <c r="B1003" t="s">
        <v>188</v>
      </c>
      <c r="C1003">
        <v>106.78</v>
      </c>
      <c r="D1003">
        <v>104.89</v>
      </c>
      <c r="E1003">
        <v>48.4728403540946</v>
      </c>
      <c r="F1003">
        <v>44.039566167349861</v>
      </c>
      <c r="G1003">
        <v>46.252791357722721</v>
      </c>
      <c r="H1003">
        <v>0</v>
      </c>
      <c r="I1003">
        <f t="shared" si="15"/>
        <v>0</v>
      </c>
      <c r="J1003">
        <v>0</v>
      </c>
      <c r="K1003">
        <v>793.71809523809497</v>
      </c>
      <c r="L1003">
        <v>-1.5573749451628589</v>
      </c>
      <c r="M1003">
        <v>0</v>
      </c>
      <c r="N1003">
        <v>15.087500868026467</v>
      </c>
      <c r="O1003">
        <v>1</v>
      </c>
    </row>
    <row r="1004" spans="1:15" x14ac:dyDescent="0.55000000000000004">
      <c r="A1004" t="s">
        <v>210</v>
      </c>
      <c r="B1004" t="s">
        <v>189</v>
      </c>
      <c r="C1004">
        <v>106.44</v>
      </c>
      <c r="D1004">
        <v>104.99</v>
      </c>
      <c r="E1004">
        <v>48.4728403540946</v>
      </c>
      <c r="F1004">
        <v>44.039566167349861</v>
      </c>
      <c r="G1004">
        <v>46.252791357722721</v>
      </c>
      <c r="H1004">
        <v>0</v>
      </c>
      <c r="I1004">
        <f t="shared" si="15"/>
        <v>0</v>
      </c>
      <c r="J1004">
        <v>0</v>
      </c>
      <c r="K1004">
        <v>782.93</v>
      </c>
      <c r="L1004">
        <v>-0.59433469864964428</v>
      </c>
      <c r="M1004">
        <v>0</v>
      </c>
      <c r="N1004">
        <v>15.087500868026467</v>
      </c>
      <c r="O1004">
        <v>1</v>
      </c>
    </row>
    <row r="1005" spans="1:15" x14ac:dyDescent="0.55000000000000004">
      <c r="A1005" t="s">
        <v>210</v>
      </c>
      <c r="B1005" t="s">
        <v>190</v>
      </c>
      <c r="C1005">
        <v>106.76</v>
      </c>
      <c r="D1005">
        <v>105.13</v>
      </c>
      <c r="E1005">
        <v>48.4728403540946</v>
      </c>
      <c r="F1005">
        <v>44.039566167349861</v>
      </c>
      <c r="G1005">
        <v>46.252791357722721</v>
      </c>
      <c r="H1005">
        <v>0</v>
      </c>
      <c r="I1005">
        <f t="shared" si="15"/>
        <v>0</v>
      </c>
      <c r="J1005">
        <v>0</v>
      </c>
      <c r="K1005">
        <v>784.66190476190502</v>
      </c>
      <c r="L1005">
        <v>9.5963367127154933E-2</v>
      </c>
      <c r="M1005">
        <v>0</v>
      </c>
      <c r="N1005">
        <v>15.087500868026467</v>
      </c>
      <c r="O1005">
        <v>1</v>
      </c>
    </row>
    <row r="1006" spans="1:15" x14ac:dyDescent="0.55000000000000004">
      <c r="A1006" t="s">
        <v>210</v>
      </c>
      <c r="B1006" t="s">
        <v>191</v>
      </c>
      <c r="C1006">
        <v>106.83</v>
      </c>
      <c r="D1006">
        <v>105.8</v>
      </c>
      <c r="E1006">
        <v>48.4728403540946</v>
      </c>
      <c r="F1006">
        <v>44.039566167349861</v>
      </c>
      <c r="G1006">
        <v>46.252791357722721</v>
      </c>
      <c r="H1006">
        <v>0</v>
      </c>
      <c r="I1006">
        <f t="shared" si="15"/>
        <v>0</v>
      </c>
      <c r="J1006">
        <v>0</v>
      </c>
      <c r="K1006">
        <v>773.36736842105302</v>
      </c>
      <c r="L1006">
        <v>-0.62967247408433435</v>
      </c>
      <c r="M1006">
        <v>0</v>
      </c>
      <c r="N1006">
        <v>15.087500868026467</v>
      </c>
      <c r="O1006">
        <v>1</v>
      </c>
    </row>
    <row r="1007" spans="1:15" x14ac:dyDescent="0.55000000000000004">
      <c r="A1007" t="s">
        <v>210</v>
      </c>
      <c r="B1007" t="s">
        <v>192</v>
      </c>
      <c r="C1007">
        <v>107.56</v>
      </c>
      <c r="D1007">
        <v>106.52</v>
      </c>
      <c r="E1007">
        <v>48.4728403540946</v>
      </c>
      <c r="F1007">
        <v>44.039566167349861</v>
      </c>
      <c r="G1007">
        <v>46.252791357722721</v>
      </c>
      <c r="H1007">
        <v>0</v>
      </c>
      <c r="I1007">
        <f t="shared" si="15"/>
        <v>0</v>
      </c>
      <c r="J1007">
        <v>0</v>
      </c>
      <c r="K1007">
        <v>788.26714285714297</v>
      </c>
      <c r="L1007">
        <v>0.82875809144979751</v>
      </c>
      <c r="M1007">
        <v>0</v>
      </c>
      <c r="N1007">
        <v>15.087500868026467</v>
      </c>
      <c r="O1007">
        <v>1</v>
      </c>
    </row>
    <row r="1008" spans="1:15" x14ac:dyDescent="0.55000000000000004">
      <c r="A1008" t="s">
        <v>210</v>
      </c>
      <c r="B1008" t="s">
        <v>193</v>
      </c>
      <c r="C1008">
        <v>107.39</v>
      </c>
      <c r="D1008">
        <v>106.38</v>
      </c>
      <c r="E1008">
        <v>48.4728403540946</v>
      </c>
      <c r="F1008">
        <v>44.039566167349861</v>
      </c>
      <c r="G1008">
        <v>46.252791357722721</v>
      </c>
      <c r="H1008">
        <v>0</v>
      </c>
      <c r="I1008">
        <f t="shared" si="15"/>
        <v>0</v>
      </c>
      <c r="J1008">
        <v>0</v>
      </c>
      <c r="K1008">
        <v>762.25789473684199</v>
      </c>
      <c r="L1008">
        <v>-1.4571493284712385</v>
      </c>
      <c r="M1008">
        <v>0</v>
      </c>
      <c r="N1008">
        <v>15.087500868026467</v>
      </c>
      <c r="O1008">
        <v>1</v>
      </c>
    </row>
    <row r="1009" spans="1:15" x14ac:dyDescent="0.55000000000000004">
      <c r="A1009" t="s">
        <v>210</v>
      </c>
      <c r="B1009" t="s">
        <v>194</v>
      </c>
      <c r="C1009">
        <v>107.58</v>
      </c>
      <c r="D1009">
        <v>106.74</v>
      </c>
      <c r="E1009">
        <v>48.4728403540946</v>
      </c>
      <c r="F1009">
        <v>44.039566167349861</v>
      </c>
      <c r="G1009">
        <v>46.252791357722721</v>
      </c>
      <c r="H1009">
        <v>0</v>
      </c>
      <c r="I1009">
        <f t="shared" si="15"/>
        <v>0</v>
      </c>
      <c r="J1009">
        <v>0</v>
      </c>
      <c r="K1009">
        <v>740.39187500000003</v>
      </c>
      <c r="L1009">
        <v>-1.2640286871970849</v>
      </c>
      <c r="M1009">
        <v>0</v>
      </c>
      <c r="N1009">
        <v>15.087500868026467</v>
      </c>
      <c r="O1009">
        <v>1</v>
      </c>
    </row>
    <row r="1010" spans="1:15" x14ac:dyDescent="0.55000000000000004">
      <c r="A1010" t="s">
        <v>210</v>
      </c>
      <c r="B1010" t="s">
        <v>195</v>
      </c>
      <c r="C1010">
        <v>109.01</v>
      </c>
      <c r="D1010">
        <v>107.49</v>
      </c>
      <c r="E1010">
        <v>45.993494685042258</v>
      </c>
      <c r="F1010">
        <v>45.870952273416222</v>
      </c>
      <c r="G1010">
        <v>48.4728403540946</v>
      </c>
      <c r="H1010">
        <v>0</v>
      </c>
      <c r="I1010">
        <f t="shared" si="15"/>
        <v>0</v>
      </c>
      <c r="J1010">
        <v>0</v>
      </c>
      <c r="K1010">
        <v>722.95052631578903</v>
      </c>
      <c r="L1010">
        <v>-1.0353065964214916</v>
      </c>
      <c r="M1010">
        <v>0</v>
      </c>
      <c r="N1010">
        <v>15.462391188568365</v>
      </c>
      <c r="O1010">
        <v>1</v>
      </c>
    </row>
    <row r="1011" spans="1:15" x14ac:dyDescent="0.55000000000000004">
      <c r="A1011" t="s">
        <v>210</v>
      </c>
      <c r="B1011" t="s">
        <v>196</v>
      </c>
      <c r="C1011">
        <v>110.87</v>
      </c>
      <c r="D1011">
        <v>107.69</v>
      </c>
      <c r="E1011">
        <v>45.993494685042258</v>
      </c>
      <c r="F1011">
        <v>45.870952273416222</v>
      </c>
      <c r="G1011">
        <v>48.4728403540946</v>
      </c>
      <c r="H1011">
        <v>0</v>
      </c>
      <c r="I1011">
        <f t="shared" si="15"/>
        <v>0</v>
      </c>
      <c r="J1011">
        <v>0</v>
      </c>
      <c r="K1011">
        <v>722.53368421052596</v>
      </c>
      <c r="L1011">
        <v>-2.5047970754795215E-2</v>
      </c>
      <c r="M1011">
        <v>0</v>
      </c>
      <c r="N1011">
        <v>15.462391188568365</v>
      </c>
      <c r="O1011">
        <v>1</v>
      </c>
    </row>
    <row r="1012" spans="1:15" x14ac:dyDescent="0.55000000000000004">
      <c r="A1012" t="s">
        <v>210</v>
      </c>
      <c r="B1012" t="s">
        <v>197</v>
      </c>
      <c r="C1012">
        <v>111.58</v>
      </c>
      <c r="D1012">
        <v>108.09</v>
      </c>
      <c r="E1012">
        <v>45.993494685042258</v>
      </c>
      <c r="F1012">
        <v>45.870952273416222</v>
      </c>
      <c r="G1012">
        <v>48.4728403540946</v>
      </c>
      <c r="H1012">
        <v>0</v>
      </c>
      <c r="I1012">
        <f t="shared" si="15"/>
        <v>0</v>
      </c>
      <c r="J1012">
        <v>0</v>
      </c>
      <c r="K1012">
        <v>726.36608695652205</v>
      </c>
      <c r="L1012">
        <v>0.22974608453344134</v>
      </c>
      <c r="M1012">
        <v>0</v>
      </c>
      <c r="N1012">
        <v>15.462391188568365</v>
      </c>
      <c r="O1012">
        <v>1</v>
      </c>
    </row>
    <row r="1013" spans="1:15" x14ac:dyDescent="0.55000000000000004">
      <c r="A1013" t="s">
        <v>210</v>
      </c>
      <c r="B1013" t="s">
        <v>198</v>
      </c>
      <c r="C1013">
        <v>111.93</v>
      </c>
      <c r="D1013">
        <v>108.5</v>
      </c>
      <c r="E1013">
        <v>45.993494685042258</v>
      </c>
      <c r="F1013">
        <v>45.870952273416222</v>
      </c>
      <c r="G1013">
        <v>48.4728403540946</v>
      </c>
      <c r="H1013">
        <v>0</v>
      </c>
      <c r="I1013">
        <f t="shared" si="15"/>
        <v>0</v>
      </c>
      <c r="J1013">
        <v>0</v>
      </c>
      <c r="K1013">
        <v>707.84523809523796</v>
      </c>
      <c r="L1013">
        <v>-1.1217244599936316</v>
      </c>
      <c r="M1013">
        <v>0</v>
      </c>
      <c r="N1013">
        <v>15.462391188568365</v>
      </c>
      <c r="O1013">
        <v>1</v>
      </c>
    </row>
    <row r="1014" spans="1:15" x14ac:dyDescent="0.55000000000000004">
      <c r="A1014" t="s">
        <v>210</v>
      </c>
      <c r="B1014" t="s">
        <v>199</v>
      </c>
      <c r="C1014">
        <v>111.23</v>
      </c>
      <c r="D1014">
        <v>108.79</v>
      </c>
      <c r="E1014">
        <v>45.993494685042258</v>
      </c>
      <c r="F1014">
        <v>45.870952273416222</v>
      </c>
      <c r="G1014">
        <v>48.4728403540946</v>
      </c>
      <c r="H1014">
        <v>0</v>
      </c>
      <c r="I1014">
        <f t="shared" si="15"/>
        <v>0</v>
      </c>
      <c r="J1014">
        <v>0</v>
      </c>
      <c r="K1014">
        <v>710.54666666666697</v>
      </c>
      <c r="L1014">
        <v>0.16542916474107763</v>
      </c>
      <c r="M1014">
        <v>0</v>
      </c>
      <c r="N1014">
        <v>15.462391188568365</v>
      </c>
      <c r="O1014">
        <v>1</v>
      </c>
    </row>
    <row r="1015" spans="1:15" x14ac:dyDescent="0.55000000000000004">
      <c r="A1015" t="s">
        <v>210</v>
      </c>
      <c r="B1015" t="s">
        <v>200</v>
      </c>
      <c r="C1015">
        <v>111.86</v>
      </c>
      <c r="D1015">
        <v>108.88</v>
      </c>
      <c r="E1015">
        <v>45.993494685042258</v>
      </c>
      <c r="F1015">
        <v>45.870952273416222</v>
      </c>
      <c r="G1015">
        <v>48.4728403540946</v>
      </c>
      <c r="H1015">
        <v>0</v>
      </c>
      <c r="I1015">
        <f t="shared" si="15"/>
        <v>0</v>
      </c>
      <c r="J1015">
        <v>0</v>
      </c>
      <c r="K1015">
        <v>726.54449999999997</v>
      </c>
      <c r="L1015">
        <v>0.96696130613678211</v>
      </c>
      <c r="M1015">
        <v>0</v>
      </c>
      <c r="N1015">
        <v>15.462391188568365</v>
      </c>
      <c r="O1015">
        <v>1</v>
      </c>
    </row>
    <row r="1016" spans="1:15" x14ac:dyDescent="0.55000000000000004">
      <c r="A1016" t="s">
        <v>210</v>
      </c>
      <c r="B1016" t="s">
        <v>201</v>
      </c>
      <c r="C1016">
        <v>113.85</v>
      </c>
      <c r="D1016">
        <v>109.76</v>
      </c>
      <c r="E1016">
        <v>45.993494685042258</v>
      </c>
      <c r="F1016">
        <v>45.870952273416222</v>
      </c>
      <c r="G1016">
        <v>48.4728403540946</v>
      </c>
      <c r="H1016">
        <v>0</v>
      </c>
      <c r="I1016">
        <f t="shared" si="15"/>
        <v>0</v>
      </c>
      <c r="J1016">
        <v>0</v>
      </c>
      <c r="K1016">
        <v>751.91578947368396</v>
      </c>
      <c r="L1016">
        <v>1.4906985190517792</v>
      </c>
      <c r="M1016">
        <v>0</v>
      </c>
      <c r="N1016">
        <v>15.462391188568365</v>
      </c>
      <c r="O1016">
        <v>1</v>
      </c>
    </row>
    <row r="1017" spans="1:15" x14ac:dyDescent="0.55000000000000004">
      <c r="A1017" t="s">
        <v>210</v>
      </c>
      <c r="B1017" t="s">
        <v>202</v>
      </c>
      <c r="C1017">
        <v>115.71</v>
      </c>
      <c r="D1017">
        <v>110.15</v>
      </c>
      <c r="E1017">
        <v>45.993494685042258</v>
      </c>
      <c r="F1017">
        <v>45.870952273416222</v>
      </c>
      <c r="G1017">
        <v>48.4728403540946</v>
      </c>
      <c r="H1017">
        <v>0</v>
      </c>
      <c r="I1017">
        <f t="shared" si="15"/>
        <v>0</v>
      </c>
      <c r="J1017">
        <v>0</v>
      </c>
      <c r="K1017">
        <v>779.8895</v>
      </c>
      <c r="L1017">
        <v>1.5863868612687126</v>
      </c>
      <c r="M1017">
        <v>0</v>
      </c>
      <c r="N1017">
        <v>15.462391188568365</v>
      </c>
      <c r="O1017">
        <v>1</v>
      </c>
    </row>
    <row r="1018" spans="1:15" x14ac:dyDescent="0.55000000000000004">
      <c r="A1018" t="s">
        <v>210</v>
      </c>
      <c r="B1018" t="s">
        <v>203</v>
      </c>
      <c r="C1018">
        <v>117.21</v>
      </c>
      <c r="D1018">
        <v>111.45</v>
      </c>
      <c r="E1018">
        <v>45.993494685042258</v>
      </c>
      <c r="F1018">
        <v>45.870952273416222</v>
      </c>
      <c r="G1018">
        <v>48.4728403540946</v>
      </c>
      <c r="H1018">
        <v>0</v>
      </c>
      <c r="I1018">
        <f t="shared" si="15"/>
        <v>0</v>
      </c>
      <c r="J1018">
        <v>0</v>
      </c>
      <c r="K1018">
        <v>786.13235294117601</v>
      </c>
      <c r="L1018">
        <v>0.34625965669521691</v>
      </c>
      <c r="M1018">
        <v>0</v>
      </c>
      <c r="N1018">
        <v>15.462391188568365</v>
      </c>
      <c r="O1018">
        <v>1</v>
      </c>
    </row>
    <row r="1019" spans="1:15" x14ac:dyDescent="0.55000000000000004">
      <c r="A1019" t="s">
        <v>210</v>
      </c>
      <c r="B1019" t="s">
        <v>204</v>
      </c>
      <c r="C1019">
        <v>120.12</v>
      </c>
      <c r="D1019">
        <v>112.94</v>
      </c>
      <c r="E1019">
        <v>45.993494685042258</v>
      </c>
      <c r="F1019">
        <v>45.870952273416222</v>
      </c>
      <c r="G1019">
        <v>48.4728403540946</v>
      </c>
      <c r="H1019">
        <v>0</v>
      </c>
      <c r="I1019">
        <f t="shared" si="15"/>
        <v>0</v>
      </c>
      <c r="J1019">
        <v>0</v>
      </c>
      <c r="K1019">
        <v>813.95050000000003</v>
      </c>
      <c r="L1019">
        <v>1.5102324439199373</v>
      </c>
      <c r="M1019">
        <v>0</v>
      </c>
      <c r="N1019">
        <v>15.462391188568365</v>
      </c>
      <c r="O1019">
        <v>1</v>
      </c>
    </row>
    <row r="1020" spans="1:15" x14ac:dyDescent="0.55000000000000004">
      <c r="A1020" t="s">
        <v>210</v>
      </c>
      <c r="B1020" t="s">
        <v>205</v>
      </c>
      <c r="C1020">
        <v>120.42</v>
      </c>
      <c r="D1020">
        <v>113.51</v>
      </c>
      <c r="E1020">
        <v>45.993494685042258</v>
      </c>
      <c r="F1020">
        <v>45.870952273416222</v>
      </c>
      <c r="G1020">
        <v>48.4728403540946</v>
      </c>
      <c r="H1020">
        <v>0</v>
      </c>
      <c r="I1020">
        <f t="shared" si="15"/>
        <v>0</v>
      </c>
      <c r="J1020">
        <v>0</v>
      </c>
      <c r="K1020">
        <v>812.30684210526294</v>
      </c>
      <c r="L1020">
        <v>-8.7788295050532525E-2</v>
      </c>
      <c r="M1020">
        <v>0</v>
      </c>
      <c r="N1020">
        <v>15.462391188568365</v>
      </c>
      <c r="O1020">
        <v>1</v>
      </c>
    </row>
    <row r="1021" spans="1:15" x14ac:dyDescent="0.55000000000000004">
      <c r="A1021" t="s">
        <v>210</v>
      </c>
      <c r="B1021" t="s">
        <v>206</v>
      </c>
      <c r="C1021">
        <v>118.26</v>
      </c>
      <c r="D1021">
        <v>114.39</v>
      </c>
      <c r="E1021">
        <v>45.993494685042258</v>
      </c>
      <c r="F1021">
        <v>45.870952273416222</v>
      </c>
      <c r="G1021">
        <v>48.4728403540946</v>
      </c>
      <c r="H1021">
        <v>0</v>
      </c>
      <c r="I1021">
        <f t="shared" si="15"/>
        <v>0</v>
      </c>
      <c r="J1021">
        <v>0</v>
      </c>
      <c r="K1021">
        <v>846.48285714285703</v>
      </c>
      <c r="L1021">
        <v>1.7898055924402547</v>
      </c>
      <c r="M1021">
        <v>0</v>
      </c>
      <c r="N1021">
        <v>15.462391188568365</v>
      </c>
      <c r="O1021">
        <v>1</v>
      </c>
    </row>
    <row r="1022" spans="1:15" x14ac:dyDescent="0.55000000000000004">
      <c r="A1022" t="s">
        <v>211</v>
      </c>
      <c r="B1022" t="s">
        <v>3</v>
      </c>
      <c r="C1022">
        <v>46.49828782104268</v>
      </c>
      <c r="D1022">
        <v>56.445869999999999</v>
      </c>
      <c r="E1022">
        <v>81.574179313594342</v>
      </c>
      <c r="F1022">
        <v>79.421718114315311</v>
      </c>
      <c r="G1022">
        <v>82.400235333384344</v>
      </c>
      <c r="H1022">
        <v>1</v>
      </c>
      <c r="I1022">
        <f t="shared" si="15"/>
        <v>1</v>
      </c>
      <c r="J1022">
        <v>1</v>
      </c>
      <c r="K1022">
        <v>2362.96</v>
      </c>
      <c r="L1022">
        <v>-0.8807483533424153</v>
      </c>
      <c r="M1022">
        <v>0</v>
      </c>
      <c r="N1022">
        <v>1.8159313228492509</v>
      </c>
      <c r="O1022">
        <v>1</v>
      </c>
    </row>
    <row r="1023" spans="1:15" x14ac:dyDescent="0.55000000000000004">
      <c r="A1023" t="s">
        <v>211</v>
      </c>
      <c r="B1023" t="s">
        <v>4</v>
      </c>
      <c r="C1023">
        <v>45.860928112592255</v>
      </c>
      <c r="D1023">
        <v>57.025199999999998</v>
      </c>
      <c r="E1023">
        <v>81.574179313594342</v>
      </c>
      <c r="F1023">
        <v>79.421718114315311</v>
      </c>
      <c r="G1023">
        <v>82.400235333384344</v>
      </c>
      <c r="H1023">
        <v>1</v>
      </c>
      <c r="I1023">
        <f t="shared" si="15"/>
        <v>1</v>
      </c>
      <c r="J1023">
        <v>1</v>
      </c>
      <c r="K1023">
        <v>2340.4899999999998</v>
      </c>
      <c r="L1023">
        <v>-0.41495800952900874</v>
      </c>
      <c r="M1023">
        <v>0</v>
      </c>
      <c r="N1023">
        <v>1.8159313228492509</v>
      </c>
      <c r="O1023">
        <v>1</v>
      </c>
    </row>
    <row r="1024" spans="1:15" x14ac:dyDescent="0.55000000000000004">
      <c r="A1024" t="s">
        <v>211</v>
      </c>
      <c r="B1024" t="s">
        <v>5</v>
      </c>
      <c r="C1024">
        <v>45.644145892006449</v>
      </c>
      <c r="D1024">
        <v>57.464930000000003</v>
      </c>
      <c r="E1024">
        <v>81.574179313594342</v>
      </c>
      <c r="F1024">
        <v>79.421718114315311</v>
      </c>
      <c r="G1024">
        <v>82.400235333384344</v>
      </c>
      <c r="H1024">
        <v>1</v>
      </c>
      <c r="I1024">
        <f t="shared" si="15"/>
        <v>1</v>
      </c>
      <c r="J1024">
        <v>1</v>
      </c>
      <c r="K1024">
        <v>2353.71</v>
      </c>
      <c r="L1024">
        <v>0.24461625961917291</v>
      </c>
      <c r="M1024">
        <v>0</v>
      </c>
      <c r="N1024">
        <v>1.8159313228492509</v>
      </c>
      <c r="O1024">
        <v>1</v>
      </c>
    </row>
    <row r="1025" spans="1:15" x14ac:dyDescent="0.55000000000000004">
      <c r="A1025" t="s">
        <v>211</v>
      </c>
      <c r="B1025" t="s">
        <v>6</v>
      </c>
      <c r="C1025">
        <v>45.448342595993466</v>
      </c>
      <c r="D1025">
        <v>57.716200000000001</v>
      </c>
      <c r="E1025">
        <v>81.574179313594342</v>
      </c>
      <c r="F1025">
        <v>79.421718114315311</v>
      </c>
      <c r="G1025">
        <v>82.400235333384344</v>
      </c>
      <c r="H1025">
        <v>1</v>
      </c>
      <c r="I1025">
        <f t="shared" si="15"/>
        <v>1</v>
      </c>
      <c r="J1025">
        <v>1</v>
      </c>
      <c r="K1025">
        <v>2350.0100000000002</v>
      </c>
      <c r="L1025">
        <v>-6.832421634225995E-2</v>
      </c>
      <c r="M1025">
        <v>0</v>
      </c>
      <c r="N1025">
        <v>1.8159313228492509</v>
      </c>
      <c r="O1025">
        <v>1</v>
      </c>
    </row>
    <row r="1026" spans="1:15" x14ac:dyDescent="0.55000000000000004">
      <c r="A1026" t="s">
        <v>211</v>
      </c>
      <c r="B1026" t="s">
        <v>7</v>
      </c>
      <c r="C1026">
        <v>43.365435084834935</v>
      </c>
      <c r="D1026">
        <v>57.953510000000001</v>
      </c>
      <c r="E1026">
        <v>81.574179313594342</v>
      </c>
      <c r="F1026">
        <v>79.421718114315311</v>
      </c>
      <c r="G1026">
        <v>82.400235333384344</v>
      </c>
      <c r="H1026">
        <v>1</v>
      </c>
      <c r="I1026">
        <f t="shared" si="15"/>
        <v>1</v>
      </c>
      <c r="J1026">
        <v>1</v>
      </c>
      <c r="K1026">
        <v>2339.2199999999998</v>
      </c>
      <c r="L1026">
        <v>-0.19986418794219052</v>
      </c>
      <c r="M1026">
        <v>0</v>
      </c>
      <c r="N1026">
        <v>1.8159313228492509</v>
      </c>
      <c r="O1026">
        <v>1</v>
      </c>
    </row>
    <row r="1027" spans="1:15" x14ac:dyDescent="0.55000000000000004">
      <c r="A1027" t="s">
        <v>211</v>
      </c>
      <c r="B1027" t="s">
        <v>8</v>
      </c>
      <c r="C1027">
        <v>38.078746092484351</v>
      </c>
      <c r="D1027">
        <v>58.18385</v>
      </c>
      <c r="E1027">
        <v>81.574179313594342</v>
      </c>
      <c r="F1027">
        <v>79.421718114315311</v>
      </c>
      <c r="G1027">
        <v>82.400235333384344</v>
      </c>
      <c r="H1027">
        <v>1</v>
      </c>
      <c r="I1027">
        <f t="shared" ref="I1027:I1090" si="16">+IF(G1027&gt;50,1,0)</f>
        <v>1</v>
      </c>
      <c r="J1027">
        <v>1</v>
      </c>
      <c r="K1027">
        <v>2331.79</v>
      </c>
      <c r="L1027">
        <v>-0.13816329753275916</v>
      </c>
      <c r="M1027">
        <v>0</v>
      </c>
      <c r="N1027">
        <v>1.8159313228492509</v>
      </c>
      <c r="O1027">
        <v>1</v>
      </c>
    </row>
    <row r="1028" spans="1:15" x14ac:dyDescent="0.55000000000000004">
      <c r="A1028" t="s">
        <v>211</v>
      </c>
      <c r="B1028" t="s">
        <v>9</v>
      </c>
      <c r="C1028">
        <v>36.992836996738866</v>
      </c>
      <c r="D1028">
        <v>58.211770000000001</v>
      </c>
      <c r="E1028">
        <v>81.574179313594342</v>
      </c>
      <c r="F1028">
        <v>79.421718114315311</v>
      </c>
      <c r="G1028">
        <v>82.400235333384344</v>
      </c>
      <c r="H1028">
        <v>1</v>
      </c>
      <c r="I1028">
        <f t="shared" si="16"/>
        <v>1</v>
      </c>
      <c r="J1028">
        <v>1</v>
      </c>
      <c r="K1028">
        <v>2323.38</v>
      </c>
      <c r="L1028">
        <v>-0.15691889088371219</v>
      </c>
      <c r="M1028">
        <v>0</v>
      </c>
      <c r="N1028">
        <v>1.8159313228492509</v>
      </c>
      <c r="O1028">
        <v>1</v>
      </c>
    </row>
    <row r="1029" spans="1:15" x14ac:dyDescent="0.55000000000000004">
      <c r="A1029" t="s">
        <v>211</v>
      </c>
      <c r="B1029" t="s">
        <v>10</v>
      </c>
      <c r="C1029">
        <v>40.656156825716494</v>
      </c>
      <c r="D1029">
        <v>58.211770000000001</v>
      </c>
      <c r="E1029">
        <v>81.574179313594342</v>
      </c>
      <c r="F1029">
        <v>79.421718114315311</v>
      </c>
      <c r="G1029">
        <v>82.400235333384344</v>
      </c>
      <c r="H1029">
        <v>1</v>
      </c>
      <c r="I1029">
        <f t="shared" si="16"/>
        <v>1</v>
      </c>
      <c r="J1029">
        <v>1</v>
      </c>
      <c r="K1029">
        <v>2306.19</v>
      </c>
      <c r="L1029">
        <v>-0.32251619279132621</v>
      </c>
      <c r="M1029">
        <v>0</v>
      </c>
      <c r="N1029">
        <v>1.8159313228492509</v>
      </c>
      <c r="O1029">
        <v>1</v>
      </c>
    </row>
    <row r="1030" spans="1:15" x14ac:dyDescent="0.55000000000000004">
      <c r="A1030" t="s">
        <v>211</v>
      </c>
      <c r="B1030" t="s">
        <v>11</v>
      </c>
      <c r="C1030">
        <v>43.782016587066643</v>
      </c>
      <c r="D1030">
        <v>58.463039999999999</v>
      </c>
      <c r="E1030">
        <v>81.574179313594342</v>
      </c>
      <c r="F1030">
        <v>79.421718114315311</v>
      </c>
      <c r="G1030">
        <v>82.400235333384344</v>
      </c>
      <c r="H1030">
        <v>1</v>
      </c>
      <c r="I1030">
        <f t="shared" si="16"/>
        <v>1</v>
      </c>
      <c r="J1030">
        <v>1</v>
      </c>
      <c r="K1030">
        <v>2294.52</v>
      </c>
      <c r="L1030">
        <v>-0.22032370976488255</v>
      </c>
      <c r="M1030">
        <v>0</v>
      </c>
      <c r="N1030">
        <v>1.8159313228492509</v>
      </c>
      <c r="O1030">
        <v>1</v>
      </c>
    </row>
    <row r="1031" spans="1:15" x14ac:dyDescent="0.55000000000000004">
      <c r="A1031" t="s">
        <v>211</v>
      </c>
      <c r="B1031" t="s">
        <v>12</v>
      </c>
      <c r="C1031">
        <v>43.245555515847393</v>
      </c>
      <c r="D1031">
        <v>58.595660000000002</v>
      </c>
      <c r="E1031">
        <v>81.574179313594342</v>
      </c>
      <c r="F1031">
        <v>79.421718114315311</v>
      </c>
      <c r="G1031">
        <v>82.400235333384344</v>
      </c>
      <c r="H1031">
        <v>1</v>
      </c>
      <c r="I1031">
        <f t="shared" si="16"/>
        <v>1</v>
      </c>
      <c r="J1031">
        <v>1</v>
      </c>
      <c r="K1031">
        <v>2292.5500000000002</v>
      </c>
      <c r="L1031">
        <v>-3.7303122993545518E-2</v>
      </c>
      <c r="M1031">
        <v>0</v>
      </c>
      <c r="N1031">
        <v>1.8159313228492509</v>
      </c>
      <c r="O1031">
        <v>1</v>
      </c>
    </row>
    <row r="1032" spans="1:15" x14ac:dyDescent="0.55000000000000004">
      <c r="A1032" t="s">
        <v>211</v>
      </c>
      <c r="B1032" t="s">
        <v>13</v>
      </c>
      <c r="C1032">
        <v>42.099706635608143</v>
      </c>
      <c r="D1032">
        <v>58.665460000000003</v>
      </c>
      <c r="E1032">
        <v>81.574179313594342</v>
      </c>
      <c r="F1032">
        <v>79.421718114315311</v>
      </c>
      <c r="G1032">
        <v>82.400235333384344</v>
      </c>
      <c r="H1032">
        <v>1</v>
      </c>
      <c r="I1032">
        <f t="shared" si="16"/>
        <v>1</v>
      </c>
      <c r="J1032">
        <v>1</v>
      </c>
      <c r="K1032">
        <v>2279.85</v>
      </c>
      <c r="L1032">
        <v>-0.24125422551896755</v>
      </c>
      <c r="M1032">
        <v>0</v>
      </c>
      <c r="N1032">
        <v>1.8159313228492509</v>
      </c>
      <c r="O1032">
        <v>1</v>
      </c>
    </row>
    <row r="1033" spans="1:15" x14ac:dyDescent="0.55000000000000004">
      <c r="A1033" t="s">
        <v>211</v>
      </c>
      <c r="B1033" t="s">
        <v>14</v>
      </c>
      <c r="C1033">
        <v>41.131679116033752</v>
      </c>
      <c r="D1033">
        <v>58.700360000000003</v>
      </c>
      <c r="E1033">
        <v>81.574179313594342</v>
      </c>
      <c r="F1033">
        <v>79.421718114315311</v>
      </c>
      <c r="G1033">
        <v>82.400235333384344</v>
      </c>
      <c r="H1033">
        <v>1</v>
      </c>
      <c r="I1033">
        <f t="shared" si="16"/>
        <v>1</v>
      </c>
      <c r="J1033">
        <v>1</v>
      </c>
      <c r="K1033">
        <v>2278.91</v>
      </c>
      <c r="L1033">
        <v>-1.7909993891965879E-2</v>
      </c>
      <c r="M1033">
        <v>0</v>
      </c>
      <c r="N1033">
        <v>1.8159313228492509</v>
      </c>
      <c r="O1033">
        <v>1</v>
      </c>
    </row>
    <row r="1034" spans="1:15" x14ac:dyDescent="0.55000000000000004">
      <c r="A1034" t="s">
        <v>211</v>
      </c>
      <c r="B1034" t="s">
        <v>15</v>
      </c>
      <c r="C1034">
        <v>40.829982200748439</v>
      </c>
      <c r="D1034">
        <v>59.021430000000002</v>
      </c>
      <c r="E1034">
        <v>81.598388660048855</v>
      </c>
      <c r="F1034">
        <v>80.624216724183583</v>
      </c>
      <c r="G1034">
        <v>81.574179313594342</v>
      </c>
      <c r="H1034">
        <v>1</v>
      </c>
      <c r="I1034">
        <f t="shared" si="16"/>
        <v>1</v>
      </c>
      <c r="J1034">
        <v>1</v>
      </c>
      <c r="K1034">
        <v>2273.66</v>
      </c>
      <c r="L1034">
        <v>-0.10016527107570337</v>
      </c>
      <c r="M1034">
        <v>0</v>
      </c>
      <c r="N1034">
        <v>2.046997472192376</v>
      </c>
      <c r="O1034">
        <v>1</v>
      </c>
    </row>
    <row r="1035" spans="1:15" x14ac:dyDescent="0.55000000000000004">
      <c r="A1035" t="s">
        <v>211</v>
      </c>
      <c r="B1035" t="s">
        <v>16</v>
      </c>
      <c r="C1035">
        <v>37.909915699493567</v>
      </c>
      <c r="D1035">
        <v>59.405320000000003</v>
      </c>
      <c r="E1035">
        <v>81.598388660048855</v>
      </c>
      <c r="F1035">
        <v>80.624216724183583</v>
      </c>
      <c r="G1035">
        <v>81.574179313594342</v>
      </c>
      <c r="H1035">
        <v>1</v>
      </c>
      <c r="I1035">
        <f t="shared" si="16"/>
        <v>1</v>
      </c>
      <c r="J1035">
        <v>1</v>
      </c>
      <c r="K1035">
        <v>2256.2399999999998</v>
      </c>
      <c r="L1035">
        <v>-0.33402270109006932</v>
      </c>
      <c r="M1035">
        <v>0</v>
      </c>
      <c r="N1035">
        <v>2.046997472192376</v>
      </c>
      <c r="O1035">
        <v>1</v>
      </c>
    </row>
    <row r="1036" spans="1:15" x14ac:dyDescent="0.55000000000000004">
      <c r="A1036" t="s">
        <v>211</v>
      </c>
      <c r="B1036" t="s">
        <v>17</v>
      </c>
      <c r="C1036">
        <v>40.080734894576302</v>
      </c>
      <c r="D1036">
        <v>59.824109999999997</v>
      </c>
      <c r="E1036">
        <v>81.598388660048855</v>
      </c>
      <c r="F1036">
        <v>80.624216724183583</v>
      </c>
      <c r="G1036">
        <v>81.574179313594342</v>
      </c>
      <c r="H1036">
        <v>1</v>
      </c>
      <c r="I1036">
        <f t="shared" si="16"/>
        <v>1</v>
      </c>
      <c r="J1036">
        <v>1</v>
      </c>
      <c r="K1036">
        <v>2262.36</v>
      </c>
      <c r="L1036">
        <v>0.11764191804806856</v>
      </c>
      <c r="M1036">
        <v>0</v>
      </c>
      <c r="N1036">
        <v>2.046997472192376</v>
      </c>
      <c r="O1036">
        <v>1</v>
      </c>
    </row>
    <row r="1037" spans="1:15" x14ac:dyDescent="0.55000000000000004">
      <c r="A1037" t="s">
        <v>211</v>
      </c>
      <c r="B1037" t="s">
        <v>18</v>
      </c>
      <c r="C1037">
        <v>38.01381132594944</v>
      </c>
      <c r="D1037">
        <v>60.096319999999999</v>
      </c>
      <c r="E1037">
        <v>81.598388660048855</v>
      </c>
      <c r="F1037">
        <v>80.624216724183583</v>
      </c>
      <c r="G1037">
        <v>81.574179313594342</v>
      </c>
      <c r="H1037">
        <v>1</v>
      </c>
      <c r="I1037">
        <f t="shared" si="16"/>
        <v>1</v>
      </c>
      <c r="J1037">
        <v>1</v>
      </c>
      <c r="K1037">
        <v>2334.29</v>
      </c>
      <c r="L1037">
        <v>1.3593095964638964</v>
      </c>
      <c r="M1037">
        <v>0</v>
      </c>
      <c r="N1037">
        <v>2.046997472192376</v>
      </c>
      <c r="O1037">
        <v>1</v>
      </c>
    </row>
    <row r="1038" spans="1:15" x14ac:dyDescent="0.55000000000000004">
      <c r="A1038" t="s">
        <v>211</v>
      </c>
      <c r="B1038" t="s">
        <v>19</v>
      </c>
      <c r="C1038">
        <v>37.57625089914491</v>
      </c>
      <c r="D1038">
        <v>60.291759999999996</v>
      </c>
      <c r="E1038">
        <v>81.598388660048855</v>
      </c>
      <c r="F1038">
        <v>80.624216724183583</v>
      </c>
      <c r="G1038">
        <v>81.574179313594342</v>
      </c>
      <c r="H1038">
        <v>1</v>
      </c>
      <c r="I1038">
        <f t="shared" si="16"/>
        <v>1</v>
      </c>
      <c r="J1038">
        <v>1</v>
      </c>
      <c r="K1038">
        <v>2417.9899999999998</v>
      </c>
      <c r="L1038">
        <v>1.5299690891672459</v>
      </c>
      <c r="M1038">
        <v>0</v>
      </c>
      <c r="N1038">
        <v>2.046997472192376</v>
      </c>
      <c r="O1038">
        <v>1</v>
      </c>
    </row>
    <row r="1039" spans="1:15" x14ac:dyDescent="0.55000000000000004">
      <c r="A1039" t="s">
        <v>211</v>
      </c>
      <c r="B1039" t="s">
        <v>20</v>
      </c>
      <c r="C1039">
        <v>38.233590535759923</v>
      </c>
      <c r="D1039">
        <v>60.473230000000001</v>
      </c>
      <c r="E1039">
        <v>81.598388660048855</v>
      </c>
      <c r="F1039">
        <v>80.624216724183583</v>
      </c>
      <c r="G1039">
        <v>81.574179313594342</v>
      </c>
      <c r="H1039">
        <v>1</v>
      </c>
      <c r="I1039">
        <f t="shared" si="16"/>
        <v>1</v>
      </c>
      <c r="J1039">
        <v>1</v>
      </c>
      <c r="K1039">
        <v>2542.2399999999998</v>
      </c>
      <c r="L1039">
        <v>2.1762047264021467</v>
      </c>
      <c r="M1039">
        <v>0</v>
      </c>
      <c r="N1039">
        <v>2.046997472192376</v>
      </c>
      <c r="O1039">
        <v>1</v>
      </c>
    </row>
    <row r="1040" spans="1:15" x14ac:dyDescent="0.55000000000000004">
      <c r="A1040" t="s">
        <v>211</v>
      </c>
      <c r="B1040" t="s">
        <v>21</v>
      </c>
      <c r="C1040">
        <v>39.159660206188683</v>
      </c>
      <c r="D1040">
        <v>60.724510000000002</v>
      </c>
      <c r="E1040">
        <v>81.598388660048855</v>
      </c>
      <c r="F1040">
        <v>80.624216724183583</v>
      </c>
      <c r="G1040">
        <v>81.574179313594342</v>
      </c>
      <c r="H1040">
        <v>1</v>
      </c>
      <c r="I1040">
        <f t="shared" si="16"/>
        <v>1</v>
      </c>
      <c r="J1040">
        <v>1</v>
      </c>
      <c r="K1040">
        <v>2511.7399999999998</v>
      </c>
      <c r="L1040">
        <v>-0.52418658186529177</v>
      </c>
      <c r="M1040">
        <v>0</v>
      </c>
      <c r="N1040">
        <v>2.046997472192376</v>
      </c>
      <c r="O1040">
        <v>1</v>
      </c>
    </row>
    <row r="1041" spans="1:15" x14ac:dyDescent="0.55000000000000004">
      <c r="A1041" t="s">
        <v>211</v>
      </c>
      <c r="B1041" t="s">
        <v>22</v>
      </c>
      <c r="C1041">
        <v>41.336473379720793</v>
      </c>
      <c r="D1041">
        <v>60.961820000000003</v>
      </c>
      <c r="E1041">
        <v>81.598388660048855</v>
      </c>
      <c r="F1041">
        <v>80.624216724183583</v>
      </c>
      <c r="G1041">
        <v>81.574179313594342</v>
      </c>
      <c r="H1041">
        <v>1</v>
      </c>
      <c r="I1041">
        <f t="shared" si="16"/>
        <v>1</v>
      </c>
      <c r="J1041">
        <v>1</v>
      </c>
      <c r="K1041">
        <v>2389.65</v>
      </c>
      <c r="L1041">
        <v>-2.1640385196251612</v>
      </c>
      <c r="M1041">
        <v>0</v>
      </c>
      <c r="N1041">
        <v>2.046997472192376</v>
      </c>
      <c r="O1041">
        <v>1</v>
      </c>
    </row>
    <row r="1042" spans="1:15" x14ac:dyDescent="0.55000000000000004">
      <c r="A1042" t="s">
        <v>211</v>
      </c>
      <c r="B1042" t="s">
        <v>23</v>
      </c>
      <c r="C1042">
        <v>38.855965298086907</v>
      </c>
      <c r="D1042">
        <v>61.136310000000002</v>
      </c>
      <c r="E1042">
        <v>81.598388660048855</v>
      </c>
      <c r="F1042">
        <v>80.624216724183583</v>
      </c>
      <c r="G1042">
        <v>81.574179313594342</v>
      </c>
      <c r="H1042">
        <v>1</v>
      </c>
      <c r="I1042">
        <f t="shared" si="16"/>
        <v>1</v>
      </c>
      <c r="J1042">
        <v>1</v>
      </c>
      <c r="K1042">
        <v>2398.88</v>
      </c>
      <c r="L1042">
        <v>0.16742269683361549</v>
      </c>
      <c r="M1042">
        <v>0</v>
      </c>
      <c r="N1042">
        <v>2.046997472192376</v>
      </c>
      <c r="O1042">
        <v>1</v>
      </c>
    </row>
    <row r="1043" spans="1:15" x14ac:dyDescent="0.55000000000000004">
      <c r="A1043" t="s">
        <v>211</v>
      </c>
      <c r="B1043" t="s">
        <v>24</v>
      </c>
      <c r="C1043">
        <v>39.508309952660781</v>
      </c>
      <c r="D1043">
        <v>61.045580000000001</v>
      </c>
      <c r="E1043">
        <v>81.598388660048855</v>
      </c>
      <c r="F1043">
        <v>80.624216724183583</v>
      </c>
      <c r="G1043">
        <v>81.574179313594342</v>
      </c>
      <c r="H1043">
        <v>1</v>
      </c>
      <c r="I1043">
        <f t="shared" si="16"/>
        <v>1</v>
      </c>
      <c r="J1043">
        <v>1</v>
      </c>
      <c r="K1043">
        <v>2364.29</v>
      </c>
      <c r="L1043">
        <v>-0.63077783113034824</v>
      </c>
      <c r="M1043">
        <v>0</v>
      </c>
      <c r="N1043">
        <v>2.046997472192376</v>
      </c>
      <c r="O1043">
        <v>1</v>
      </c>
    </row>
    <row r="1044" spans="1:15" x14ac:dyDescent="0.55000000000000004">
      <c r="A1044" t="s">
        <v>211</v>
      </c>
      <c r="B1044" t="s">
        <v>25</v>
      </c>
      <c r="C1044">
        <v>40.380433817045137</v>
      </c>
      <c r="D1044">
        <v>61.192149999999998</v>
      </c>
      <c r="E1044">
        <v>81.598388660048855</v>
      </c>
      <c r="F1044">
        <v>80.624216724183583</v>
      </c>
      <c r="G1044">
        <v>81.574179313594342</v>
      </c>
      <c r="H1044">
        <v>1</v>
      </c>
      <c r="I1044">
        <f t="shared" si="16"/>
        <v>1</v>
      </c>
      <c r="J1044">
        <v>1</v>
      </c>
      <c r="K1044">
        <v>2290.46</v>
      </c>
      <c r="L1044">
        <v>-1.3778033565501902</v>
      </c>
      <c r="M1044">
        <v>0</v>
      </c>
      <c r="N1044">
        <v>2.046997472192376</v>
      </c>
      <c r="O1044">
        <v>1</v>
      </c>
    </row>
    <row r="1045" spans="1:15" x14ac:dyDescent="0.55000000000000004">
      <c r="A1045" t="s">
        <v>211</v>
      </c>
      <c r="B1045" t="s">
        <v>26</v>
      </c>
      <c r="C1045">
        <v>41.614194381208591</v>
      </c>
      <c r="D1045">
        <v>61.33175</v>
      </c>
      <c r="E1045">
        <v>81.598388660048855</v>
      </c>
      <c r="F1045">
        <v>80.624216724183583</v>
      </c>
      <c r="G1045">
        <v>81.574179313594342</v>
      </c>
      <c r="H1045">
        <v>1</v>
      </c>
      <c r="I1045">
        <f t="shared" si="16"/>
        <v>1</v>
      </c>
      <c r="J1045">
        <v>1</v>
      </c>
      <c r="K1045">
        <v>2261.33526315789</v>
      </c>
      <c r="L1045">
        <v>-0.55577566157536984</v>
      </c>
      <c r="M1045">
        <v>0</v>
      </c>
      <c r="N1045">
        <v>2.046997472192376</v>
      </c>
      <c r="O1045">
        <v>1</v>
      </c>
    </row>
    <row r="1046" spans="1:15" x14ac:dyDescent="0.55000000000000004">
      <c r="A1046" t="s">
        <v>211</v>
      </c>
      <c r="B1046" t="s">
        <v>27</v>
      </c>
      <c r="C1046">
        <v>42.066739754136556</v>
      </c>
      <c r="D1046">
        <v>61.799399999999999</v>
      </c>
      <c r="E1046">
        <v>82.723315143154608</v>
      </c>
      <c r="F1046">
        <v>81.622659986670598</v>
      </c>
      <c r="G1046">
        <v>81.598388660048855</v>
      </c>
      <c r="H1046">
        <v>1</v>
      </c>
      <c r="I1046">
        <f t="shared" si="16"/>
        <v>1</v>
      </c>
      <c r="J1046">
        <v>1</v>
      </c>
      <c r="K1046">
        <v>2237.06</v>
      </c>
      <c r="L1046">
        <v>-0.46873227272851392</v>
      </c>
      <c r="M1046">
        <v>0</v>
      </c>
      <c r="N1046">
        <v>2.2937054329007025</v>
      </c>
      <c r="O1046">
        <v>1</v>
      </c>
    </row>
    <row r="1047" spans="1:15" x14ac:dyDescent="0.55000000000000004">
      <c r="A1047" t="s">
        <v>211</v>
      </c>
      <c r="B1047" t="s">
        <v>28</v>
      </c>
      <c r="C1047">
        <v>42.56823595106777</v>
      </c>
      <c r="D1047">
        <v>62.525300000000001</v>
      </c>
      <c r="E1047">
        <v>82.723315143154608</v>
      </c>
      <c r="F1047">
        <v>81.622659986670598</v>
      </c>
      <c r="G1047">
        <v>81.598388660048855</v>
      </c>
      <c r="H1047">
        <v>1</v>
      </c>
      <c r="I1047">
        <f t="shared" si="16"/>
        <v>1</v>
      </c>
      <c r="J1047">
        <v>1</v>
      </c>
      <c r="K1047">
        <v>2227.63</v>
      </c>
      <c r="L1047">
        <v>-0.18345744292835522</v>
      </c>
      <c r="M1047">
        <v>0</v>
      </c>
      <c r="N1047">
        <v>2.2937054329007025</v>
      </c>
      <c r="O1047">
        <v>1</v>
      </c>
    </row>
    <row r="1048" spans="1:15" x14ac:dyDescent="0.55000000000000004">
      <c r="A1048" t="s">
        <v>211</v>
      </c>
      <c r="B1048" t="s">
        <v>29</v>
      </c>
      <c r="C1048">
        <v>42.712091433852819</v>
      </c>
      <c r="D1048">
        <v>63.286099999999998</v>
      </c>
      <c r="E1048">
        <v>82.723315143154608</v>
      </c>
      <c r="F1048">
        <v>81.622659986670598</v>
      </c>
      <c r="G1048">
        <v>81.598388660048855</v>
      </c>
      <c r="H1048">
        <v>1</v>
      </c>
      <c r="I1048">
        <f t="shared" si="16"/>
        <v>1</v>
      </c>
      <c r="J1048">
        <v>1</v>
      </c>
      <c r="K1048">
        <v>2201.39</v>
      </c>
      <c r="L1048">
        <v>-0.51460686749869589</v>
      </c>
      <c r="M1048">
        <v>0</v>
      </c>
      <c r="N1048">
        <v>2.2937054329007025</v>
      </c>
      <c r="O1048">
        <v>1</v>
      </c>
    </row>
    <row r="1049" spans="1:15" x14ac:dyDescent="0.55000000000000004">
      <c r="A1049" t="s">
        <v>211</v>
      </c>
      <c r="B1049" t="s">
        <v>30</v>
      </c>
      <c r="C1049">
        <v>45.13465772380939</v>
      </c>
      <c r="D1049">
        <v>63.851469999999999</v>
      </c>
      <c r="E1049">
        <v>82.723315143154608</v>
      </c>
      <c r="F1049">
        <v>81.622659986670598</v>
      </c>
      <c r="G1049">
        <v>81.598388660048855</v>
      </c>
      <c r="H1049">
        <v>1</v>
      </c>
      <c r="I1049">
        <f t="shared" si="16"/>
        <v>1</v>
      </c>
      <c r="J1049">
        <v>1</v>
      </c>
      <c r="K1049">
        <v>2144.6</v>
      </c>
      <c r="L1049">
        <v>-1.1350687672142064</v>
      </c>
      <c r="M1049">
        <v>0</v>
      </c>
      <c r="N1049">
        <v>2.2937054329007025</v>
      </c>
      <c r="O1049">
        <v>1</v>
      </c>
    </row>
    <row r="1050" spans="1:15" x14ac:dyDescent="0.55000000000000004">
      <c r="A1050" t="s">
        <v>211</v>
      </c>
      <c r="B1050" t="s">
        <v>31</v>
      </c>
      <c r="C1050">
        <v>46.128659149997759</v>
      </c>
      <c r="D1050">
        <v>64.046909999999997</v>
      </c>
      <c r="E1050">
        <v>82.723315143154608</v>
      </c>
      <c r="F1050">
        <v>81.622659986670598</v>
      </c>
      <c r="G1050">
        <v>81.598388660048855</v>
      </c>
      <c r="H1050">
        <v>1</v>
      </c>
      <c r="I1050">
        <f t="shared" si="16"/>
        <v>1</v>
      </c>
      <c r="J1050">
        <v>1</v>
      </c>
      <c r="K1050">
        <v>2007.91</v>
      </c>
      <c r="L1050">
        <v>-2.8602059005949418</v>
      </c>
      <c r="M1050">
        <v>0</v>
      </c>
      <c r="N1050">
        <v>2.2937054329007025</v>
      </c>
      <c r="O1050">
        <v>1</v>
      </c>
    </row>
    <row r="1051" spans="1:15" x14ac:dyDescent="0.55000000000000004">
      <c r="A1051" t="s">
        <v>211</v>
      </c>
      <c r="B1051" t="s">
        <v>32</v>
      </c>
      <c r="C1051">
        <v>45.990797645662084</v>
      </c>
      <c r="D1051">
        <v>64.123679999999993</v>
      </c>
      <c r="E1051">
        <v>82.723315143154608</v>
      </c>
      <c r="F1051">
        <v>81.622659986670598</v>
      </c>
      <c r="G1051">
        <v>81.598388660048855</v>
      </c>
      <c r="H1051">
        <v>1</v>
      </c>
      <c r="I1051">
        <f t="shared" si="16"/>
        <v>1</v>
      </c>
      <c r="J1051">
        <v>1</v>
      </c>
      <c r="K1051">
        <v>1923.76</v>
      </c>
      <c r="L1051">
        <v>-1.8593352271783115</v>
      </c>
      <c r="M1051">
        <v>0</v>
      </c>
      <c r="N1051">
        <v>2.2937054329007025</v>
      </c>
      <c r="O1051">
        <v>1</v>
      </c>
    </row>
    <row r="1052" spans="1:15" x14ac:dyDescent="0.55000000000000004">
      <c r="A1052" t="s">
        <v>211</v>
      </c>
      <c r="B1052" t="s">
        <v>33</v>
      </c>
      <c r="C1052">
        <v>45.508282380487231</v>
      </c>
      <c r="D1052">
        <v>64.228380000000001</v>
      </c>
      <c r="E1052">
        <v>82.723315143154608</v>
      </c>
      <c r="F1052">
        <v>81.622659986670598</v>
      </c>
      <c r="G1052">
        <v>81.598388660048855</v>
      </c>
      <c r="H1052">
        <v>1</v>
      </c>
      <c r="I1052">
        <f t="shared" si="16"/>
        <v>1</v>
      </c>
      <c r="J1052">
        <v>1</v>
      </c>
      <c r="K1052">
        <v>1950.87</v>
      </c>
      <c r="L1052">
        <v>0.60774399301355064</v>
      </c>
      <c r="M1052">
        <v>0</v>
      </c>
      <c r="N1052">
        <v>2.2937054329007025</v>
      </c>
      <c r="O1052">
        <v>1</v>
      </c>
    </row>
    <row r="1053" spans="1:15" x14ac:dyDescent="0.55000000000000004">
      <c r="A1053" t="s">
        <v>211</v>
      </c>
      <c r="B1053" t="s">
        <v>34</v>
      </c>
      <c r="C1053">
        <v>43.786012572699555</v>
      </c>
      <c r="D1053">
        <v>64.144620000000003</v>
      </c>
      <c r="E1053">
        <v>82.723315143154608</v>
      </c>
      <c r="F1053">
        <v>81.622659986670598</v>
      </c>
      <c r="G1053">
        <v>81.598388660048855</v>
      </c>
      <c r="H1053">
        <v>1</v>
      </c>
      <c r="I1053">
        <f t="shared" si="16"/>
        <v>1</v>
      </c>
      <c r="J1053">
        <v>1</v>
      </c>
      <c r="K1053">
        <v>2058.2800000000002</v>
      </c>
      <c r="L1053">
        <v>2.3276123786851475</v>
      </c>
      <c r="M1053">
        <v>0</v>
      </c>
      <c r="N1053">
        <v>2.2937054329007025</v>
      </c>
      <c r="O1053">
        <v>1</v>
      </c>
    </row>
    <row r="1054" spans="1:15" x14ac:dyDescent="0.55000000000000004">
      <c r="A1054" t="s">
        <v>211</v>
      </c>
      <c r="B1054" t="s">
        <v>35</v>
      </c>
      <c r="C1054">
        <v>42.105700614057518</v>
      </c>
      <c r="D1054">
        <v>64.193479999999994</v>
      </c>
      <c r="E1054">
        <v>82.723315143154608</v>
      </c>
      <c r="F1054">
        <v>81.622659986670598</v>
      </c>
      <c r="G1054">
        <v>81.598388660048855</v>
      </c>
      <c r="H1054">
        <v>1</v>
      </c>
      <c r="I1054">
        <f t="shared" si="16"/>
        <v>1</v>
      </c>
      <c r="J1054">
        <v>1</v>
      </c>
      <c r="K1054">
        <v>2117.0500000000002</v>
      </c>
      <c r="L1054">
        <v>1.2226661115907693</v>
      </c>
      <c r="M1054">
        <v>0</v>
      </c>
      <c r="N1054">
        <v>2.2937054329007025</v>
      </c>
      <c r="O1054">
        <v>1</v>
      </c>
    </row>
    <row r="1055" spans="1:15" x14ac:dyDescent="0.55000000000000004">
      <c r="A1055" t="s">
        <v>211</v>
      </c>
      <c r="B1055" t="s">
        <v>36</v>
      </c>
      <c r="C1055">
        <v>43.69310590673421</v>
      </c>
      <c r="D1055">
        <v>64.200460000000007</v>
      </c>
      <c r="E1055">
        <v>82.723315143154608</v>
      </c>
      <c r="F1055">
        <v>81.622659986670598</v>
      </c>
      <c r="G1055">
        <v>81.598388660048855</v>
      </c>
      <c r="H1055">
        <v>1</v>
      </c>
      <c r="I1055">
        <f t="shared" si="16"/>
        <v>1</v>
      </c>
      <c r="J1055">
        <v>1</v>
      </c>
      <c r="K1055">
        <v>2003.26</v>
      </c>
      <c r="L1055">
        <v>-2.3993795850575332</v>
      </c>
      <c r="M1055">
        <v>0</v>
      </c>
      <c r="N1055">
        <v>2.2937054329007025</v>
      </c>
      <c r="O1055">
        <v>1</v>
      </c>
    </row>
    <row r="1056" spans="1:15" x14ac:dyDescent="0.55000000000000004">
      <c r="A1056" t="s">
        <v>211</v>
      </c>
      <c r="B1056" t="s">
        <v>37</v>
      </c>
      <c r="C1056">
        <v>44.173623179092601</v>
      </c>
      <c r="D1056">
        <v>64.507580000000004</v>
      </c>
      <c r="E1056">
        <v>82.723315143154608</v>
      </c>
      <c r="F1056">
        <v>81.622659986670598</v>
      </c>
      <c r="G1056">
        <v>81.598388660048855</v>
      </c>
      <c r="H1056">
        <v>1</v>
      </c>
      <c r="I1056">
        <f t="shared" si="16"/>
        <v>1</v>
      </c>
      <c r="J1056">
        <v>1</v>
      </c>
      <c r="K1056">
        <v>2047.72</v>
      </c>
      <c r="L1056">
        <v>0.95332526886522007</v>
      </c>
      <c r="M1056">
        <v>0</v>
      </c>
      <c r="N1056">
        <v>2.2937054329007025</v>
      </c>
      <c r="O1056">
        <v>1</v>
      </c>
    </row>
    <row r="1057" spans="1:15" x14ac:dyDescent="0.55000000000000004">
      <c r="A1057" t="s">
        <v>211</v>
      </c>
      <c r="B1057" t="s">
        <v>38</v>
      </c>
      <c r="C1057">
        <v>42.562241972618402</v>
      </c>
      <c r="D1057">
        <v>64.821659999999994</v>
      </c>
      <c r="E1057">
        <v>82.723315143154608</v>
      </c>
      <c r="F1057">
        <v>81.622659986670598</v>
      </c>
      <c r="G1057">
        <v>81.598388660048855</v>
      </c>
      <c r="H1057">
        <v>1</v>
      </c>
      <c r="I1057">
        <f t="shared" si="16"/>
        <v>1</v>
      </c>
      <c r="J1057">
        <v>1</v>
      </c>
      <c r="K1057">
        <v>2014.2014999999999</v>
      </c>
      <c r="L1057">
        <v>-0.7167656989722806</v>
      </c>
      <c r="M1057">
        <v>0</v>
      </c>
      <c r="N1057">
        <v>2.2937054329007025</v>
      </c>
      <c r="O1057">
        <v>1</v>
      </c>
    </row>
    <row r="1058" spans="1:15" x14ac:dyDescent="0.55000000000000004">
      <c r="A1058" t="s">
        <v>211</v>
      </c>
      <c r="B1058" t="s">
        <v>39</v>
      </c>
      <c r="C1058">
        <v>44.61218260230536</v>
      </c>
      <c r="D1058">
        <v>65.505690000000001</v>
      </c>
      <c r="E1058">
        <v>85.050386595998461</v>
      </c>
      <c r="F1058">
        <v>82.669301009236122</v>
      </c>
      <c r="G1058">
        <v>82.723315143154608</v>
      </c>
      <c r="H1058">
        <v>1</v>
      </c>
      <c r="I1058">
        <f t="shared" si="16"/>
        <v>1</v>
      </c>
      <c r="J1058">
        <v>1</v>
      </c>
      <c r="K1058">
        <v>1980.59</v>
      </c>
      <c r="L1058">
        <v>-0.73083330896701981</v>
      </c>
      <c r="M1058">
        <v>0</v>
      </c>
      <c r="N1058">
        <v>2.8512268404093613</v>
      </c>
      <c r="O1058">
        <v>1</v>
      </c>
    </row>
    <row r="1059" spans="1:15" x14ac:dyDescent="0.55000000000000004">
      <c r="A1059" t="s">
        <v>211</v>
      </c>
      <c r="B1059" t="s">
        <v>40</v>
      </c>
      <c r="C1059">
        <v>43.811986479313518</v>
      </c>
      <c r="D1059">
        <v>66.496830000000003</v>
      </c>
      <c r="E1059">
        <v>85.050386595998461</v>
      </c>
      <c r="F1059">
        <v>82.669301009236122</v>
      </c>
      <c r="G1059">
        <v>82.723315143154608</v>
      </c>
      <c r="H1059">
        <v>1</v>
      </c>
      <c r="I1059">
        <f t="shared" si="16"/>
        <v>1</v>
      </c>
      <c r="J1059">
        <v>1</v>
      </c>
      <c r="K1059">
        <v>1903.27</v>
      </c>
      <c r="L1059">
        <v>-1.7294179810533366</v>
      </c>
      <c r="M1059">
        <v>0</v>
      </c>
      <c r="N1059">
        <v>2.8512268404093613</v>
      </c>
      <c r="O1059">
        <v>1</v>
      </c>
    </row>
    <row r="1060" spans="1:15" x14ac:dyDescent="0.55000000000000004">
      <c r="A1060" t="s">
        <v>211</v>
      </c>
      <c r="B1060" t="s">
        <v>41</v>
      </c>
      <c r="C1060">
        <v>49.111662424971087</v>
      </c>
      <c r="D1060">
        <v>67.034270000000006</v>
      </c>
      <c r="E1060">
        <v>85.050386595998461</v>
      </c>
      <c r="F1060">
        <v>82.669301009236122</v>
      </c>
      <c r="G1060">
        <v>82.723315143154608</v>
      </c>
      <c r="H1060">
        <v>1</v>
      </c>
      <c r="I1060">
        <f t="shared" si="16"/>
        <v>1</v>
      </c>
      <c r="J1060">
        <v>1</v>
      </c>
      <c r="K1060">
        <v>1846.9</v>
      </c>
      <c r="L1060">
        <v>-1.3057020859605397</v>
      </c>
      <c r="M1060">
        <v>0</v>
      </c>
      <c r="N1060">
        <v>2.8512268404093613</v>
      </c>
      <c r="O1060">
        <v>1</v>
      </c>
    </row>
    <row r="1061" spans="1:15" x14ac:dyDescent="0.55000000000000004">
      <c r="A1061" t="s">
        <v>211</v>
      </c>
      <c r="B1061" t="s">
        <v>42</v>
      </c>
      <c r="C1061">
        <v>53.369385116845265</v>
      </c>
      <c r="D1061">
        <v>67.508899999999997</v>
      </c>
      <c r="E1061">
        <v>85.050386595998461</v>
      </c>
      <c r="F1061">
        <v>82.669301009236122</v>
      </c>
      <c r="G1061">
        <v>82.723315143154608</v>
      </c>
      <c r="H1061">
        <v>1</v>
      </c>
      <c r="I1061">
        <f t="shared" si="16"/>
        <v>1</v>
      </c>
      <c r="J1061">
        <v>1</v>
      </c>
      <c r="K1061">
        <v>1796.13</v>
      </c>
      <c r="L1061">
        <v>-1.2105614533232139</v>
      </c>
      <c r="M1061">
        <v>0</v>
      </c>
      <c r="N1061">
        <v>2.8512268404093613</v>
      </c>
      <c r="O1061">
        <v>1</v>
      </c>
    </row>
    <row r="1062" spans="1:15" x14ac:dyDescent="0.55000000000000004">
      <c r="A1062" t="s">
        <v>211</v>
      </c>
      <c r="B1062" t="s">
        <v>43</v>
      </c>
      <c r="C1062">
        <v>55.280465245788321</v>
      </c>
      <c r="D1062">
        <v>68.137079999999997</v>
      </c>
      <c r="E1062">
        <v>85.050386595998461</v>
      </c>
      <c r="F1062">
        <v>82.669301009236122</v>
      </c>
      <c r="G1062">
        <v>82.723315143154608</v>
      </c>
      <c r="H1062">
        <v>1</v>
      </c>
      <c r="I1062">
        <f t="shared" si="16"/>
        <v>1</v>
      </c>
      <c r="J1062">
        <v>1</v>
      </c>
      <c r="K1062">
        <v>1778.01</v>
      </c>
      <c r="L1062">
        <v>-0.44035675345801778</v>
      </c>
      <c r="M1062">
        <v>0</v>
      </c>
      <c r="N1062">
        <v>2.8512268404093613</v>
      </c>
      <c r="O1062">
        <v>1</v>
      </c>
    </row>
    <row r="1063" spans="1:15" x14ac:dyDescent="0.55000000000000004">
      <c r="A1063" t="s">
        <v>211</v>
      </c>
      <c r="B1063" t="s">
        <v>44</v>
      </c>
      <c r="C1063">
        <v>57.572163006266827</v>
      </c>
      <c r="D1063">
        <v>68.730369999999994</v>
      </c>
      <c r="E1063">
        <v>85.050386595998461</v>
      </c>
      <c r="F1063">
        <v>82.669301009236122</v>
      </c>
      <c r="G1063">
        <v>82.723315143154608</v>
      </c>
      <c r="H1063">
        <v>1</v>
      </c>
      <c r="I1063">
        <f t="shared" si="16"/>
        <v>1</v>
      </c>
      <c r="J1063">
        <v>1</v>
      </c>
      <c r="K1063">
        <v>1712.28</v>
      </c>
      <c r="L1063">
        <v>-1.6359415223839355</v>
      </c>
      <c r="M1063">
        <v>0</v>
      </c>
      <c r="N1063">
        <v>2.8512268404093613</v>
      </c>
      <c r="O1063">
        <v>1</v>
      </c>
    </row>
    <row r="1064" spans="1:15" x14ac:dyDescent="0.55000000000000004">
      <c r="A1064" t="s">
        <v>211</v>
      </c>
      <c r="B1064" t="s">
        <v>45</v>
      </c>
      <c r="C1064">
        <v>58.111621066710768</v>
      </c>
      <c r="D1064">
        <v>69.058419999999998</v>
      </c>
      <c r="E1064">
        <v>85.050386595998461</v>
      </c>
      <c r="F1064">
        <v>82.669301009236122</v>
      </c>
      <c r="G1064">
        <v>82.723315143154608</v>
      </c>
      <c r="H1064">
        <v>1</v>
      </c>
      <c r="I1064">
        <f t="shared" si="16"/>
        <v>1</v>
      </c>
      <c r="J1064">
        <v>1</v>
      </c>
      <c r="K1064">
        <v>1783.09</v>
      </c>
      <c r="L1064">
        <v>1.75984803804493</v>
      </c>
      <c r="M1064">
        <v>0</v>
      </c>
      <c r="N1064">
        <v>2.8512268404093613</v>
      </c>
      <c r="O1064">
        <v>1</v>
      </c>
    </row>
    <row r="1065" spans="1:15" x14ac:dyDescent="0.55000000000000004">
      <c r="A1065" t="s">
        <v>211</v>
      </c>
      <c r="B1065" t="s">
        <v>46</v>
      </c>
      <c r="C1065">
        <v>60.789930437174093</v>
      </c>
      <c r="D1065">
        <v>69.191040000000001</v>
      </c>
      <c r="E1065">
        <v>85.050386595998461</v>
      </c>
      <c r="F1065">
        <v>82.669301009236122</v>
      </c>
      <c r="G1065">
        <v>82.723315143154608</v>
      </c>
      <c r="H1065">
        <v>1</v>
      </c>
      <c r="I1065">
        <f t="shared" si="16"/>
        <v>1</v>
      </c>
      <c r="J1065">
        <v>1</v>
      </c>
      <c r="K1065">
        <v>1844.29</v>
      </c>
      <c r="L1065">
        <v>1.4655947070757305</v>
      </c>
      <c r="M1065">
        <v>0</v>
      </c>
      <c r="N1065">
        <v>2.8512268404093613</v>
      </c>
      <c r="O1065">
        <v>1</v>
      </c>
    </row>
    <row r="1066" spans="1:15" x14ac:dyDescent="0.55000000000000004">
      <c r="A1066" t="s">
        <v>211</v>
      </c>
      <c r="B1066" t="s">
        <v>47</v>
      </c>
      <c r="C1066">
        <v>66.859832613576614</v>
      </c>
      <c r="D1066">
        <v>69.058419999999998</v>
      </c>
      <c r="E1066">
        <v>85.050386595998461</v>
      </c>
      <c r="F1066">
        <v>82.669301009236122</v>
      </c>
      <c r="G1066">
        <v>82.723315143154608</v>
      </c>
      <c r="H1066">
        <v>1</v>
      </c>
      <c r="I1066">
        <f t="shared" si="16"/>
        <v>1</v>
      </c>
      <c r="J1066">
        <v>1</v>
      </c>
      <c r="K1066">
        <v>2066.04</v>
      </c>
      <c r="L1066">
        <v>4.9309514058416752</v>
      </c>
      <c r="M1066">
        <v>0</v>
      </c>
      <c r="N1066">
        <v>2.8512268404093613</v>
      </c>
      <c r="O1066">
        <v>1</v>
      </c>
    </row>
    <row r="1067" spans="1:15" x14ac:dyDescent="0.55000000000000004">
      <c r="A1067" t="s">
        <v>211</v>
      </c>
      <c r="B1067" t="s">
        <v>48</v>
      </c>
      <c r="C1067">
        <v>68.077609235208385</v>
      </c>
      <c r="D1067">
        <v>69.295739999999995</v>
      </c>
      <c r="E1067">
        <v>85.050386595998461</v>
      </c>
      <c r="F1067">
        <v>82.669301009236122</v>
      </c>
      <c r="G1067">
        <v>82.723315143154608</v>
      </c>
      <c r="H1067">
        <v>1</v>
      </c>
      <c r="I1067">
        <f t="shared" si="16"/>
        <v>1</v>
      </c>
      <c r="J1067">
        <v>1</v>
      </c>
      <c r="K1067">
        <v>2289.17</v>
      </c>
      <c r="L1067">
        <v>4.4539320249176768</v>
      </c>
      <c r="M1067">
        <v>0</v>
      </c>
      <c r="N1067">
        <v>2.8512268404093613</v>
      </c>
      <c r="O1067">
        <v>1</v>
      </c>
    </row>
    <row r="1068" spans="1:15" x14ac:dyDescent="0.55000000000000004">
      <c r="A1068" t="s">
        <v>211</v>
      </c>
      <c r="B1068" t="s">
        <v>49</v>
      </c>
      <c r="C1068">
        <v>69.28139990712495</v>
      </c>
      <c r="D1068">
        <v>69.491169999999997</v>
      </c>
      <c r="E1068">
        <v>85.050386595998461</v>
      </c>
      <c r="F1068">
        <v>82.669301009236122</v>
      </c>
      <c r="G1068">
        <v>82.723315143154608</v>
      </c>
      <c r="H1068">
        <v>1</v>
      </c>
      <c r="I1068">
        <f t="shared" si="16"/>
        <v>1</v>
      </c>
      <c r="J1068">
        <v>1</v>
      </c>
      <c r="K1068">
        <v>2329.16</v>
      </c>
      <c r="L1068">
        <v>0.75212773484870754</v>
      </c>
      <c r="M1068">
        <v>0</v>
      </c>
      <c r="N1068">
        <v>2.8512268404093613</v>
      </c>
      <c r="O1068">
        <v>1</v>
      </c>
    </row>
    <row r="1069" spans="1:15" x14ac:dyDescent="0.55000000000000004">
      <c r="A1069" t="s">
        <v>211</v>
      </c>
      <c r="B1069" t="s">
        <v>50</v>
      </c>
      <c r="C1069">
        <v>66.474220000000003</v>
      </c>
      <c r="D1069">
        <v>69.798289999999994</v>
      </c>
      <c r="E1069">
        <v>85.050386595998461</v>
      </c>
      <c r="F1069">
        <v>82.669301009236122</v>
      </c>
      <c r="G1069">
        <v>82.723315143154608</v>
      </c>
      <c r="H1069">
        <v>1</v>
      </c>
      <c r="I1069">
        <f t="shared" si="16"/>
        <v>1</v>
      </c>
      <c r="J1069">
        <v>1</v>
      </c>
      <c r="K1069">
        <v>2252.7199999999998</v>
      </c>
      <c r="L1069">
        <v>-1.4492108313004868</v>
      </c>
      <c r="M1069">
        <v>0</v>
      </c>
      <c r="N1069">
        <v>2.8512268404093613</v>
      </c>
      <c r="O1069">
        <v>1</v>
      </c>
    </row>
    <row r="1070" spans="1:15" x14ac:dyDescent="0.55000000000000004">
      <c r="A1070" t="s">
        <v>211</v>
      </c>
      <c r="B1070" t="s">
        <v>51</v>
      </c>
      <c r="C1070">
        <v>66.667720000000003</v>
      </c>
      <c r="D1070">
        <v>70.210089999999994</v>
      </c>
      <c r="E1070">
        <v>73.336779135347527</v>
      </c>
      <c r="F1070">
        <v>80.856609769628761</v>
      </c>
      <c r="G1070">
        <v>85.050386595998461</v>
      </c>
      <c r="H1070">
        <v>1</v>
      </c>
      <c r="I1070">
        <f t="shared" si="16"/>
        <v>1</v>
      </c>
      <c r="J1070">
        <v>1</v>
      </c>
      <c r="K1070">
        <v>2252.98</v>
      </c>
      <c r="L1070">
        <v>5.0121652759949819E-3</v>
      </c>
      <c r="M1070">
        <v>0</v>
      </c>
      <c r="N1070">
        <v>3.2934794400421845</v>
      </c>
      <c r="O1070">
        <v>1</v>
      </c>
    </row>
    <row r="1071" spans="1:15" x14ac:dyDescent="0.55000000000000004">
      <c r="A1071" t="s">
        <v>211</v>
      </c>
      <c r="B1071" t="s">
        <v>52</v>
      </c>
      <c r="C1071">
        <v>67.105729999999994</v>
      </c>
      <c r="D1071">
        <v>70.796400000000006</v>
      </c>
      <c r="E1071">
        <v>73.336779135347527</v>
      </c>
      <c r="F1071">
        <v>80.856609769628761</v>
      </c>
      <c r="G1071">
        <v>85.050386595998461</v>
      </c>
      <c r="H1071">
        <v>1</v>
      </c>
      <c r="I1071">
        <f t="shared" si="16"/>
        <v>1</v>
      </c>
      <c r="J1071">
        <v>1</v>
      </c>
      <c r="K1071">
        <v>2513.7399999999998</v>
      </c>
      <c r="L1071">
        <v>4.7563019473986206</v>
      </c>
      <c r="M1071">
        <v>0</v>
      </c>
      <c r="N1071">
        <v>3.2934794400421845</v>
      </c>
      <c r="O1071">
        <v>1</v>
      </c>
    </row>
    <row r="1072" spans="1:15" x14ac:dyDescent="0.55000000000000004">
      <c r="A1072" t="s">
        <v>211</v>
      </c>
      <c r="B1072" t="s">
        <v>53</v>
      </c>
      <c r="C1072">
        <v>67.766549999999995</v>
      </c>
      <c r="D1072">
        <v>71.152370000000005</v>
      </c>
      <c r="E1072">
        <v>73.336779135347527</v>
      </c>
      <c r="F1072">
        <v>80.856609769628761</v>
      </c>
      <c r="G1072">
        <v>85.050386595998461</v>
      </c>
      <c r="H1072">
        <v>1</v>
      </c>
      <c r="I1072">
        <f t="shared" si="16"/>
        <v>1</v>
      </c>
      <c r="J1072">
        <v>1</v>
      </c>
      <c r="K1072">
        <v>2477.21</v>
      </c>
      <c r="L1072">
        <v>-0.63575314248466841</v>
      </c>
      <c r="M1072">
        <v>0</v>
      </c>
      <c r="N1072">
        <v>3.2934794400421845</v>
      </c>
      <c r="O1072">
        <v>1</v>
      </c>
    </row>
    <row r="1073" spans="1:15" x14ac:dyDescent="0.55000000000000004">
      <c r="A1073" t="s">
        <v>211</v>
      </c>
      <c r="B1073" t="s">
        <v>54</v>
      </c>
      <c r="C1073">
        <v>68.007980000000003</v>
      </c>
      <c r="D1073">
        <v>71.375720000000001</v>
      </c>
      <c r="E1073">
        <v>73.336779135347527</v>
      </c>
      <c r="F1073">
        <v>80.856609769628761</v>
      </c>
      <c r="G1073">
        <v>85.050386595998461</v>
      </c>
      <c r="H1073">
        <v>1</v>
      </c>
      <c r="I1073">
        <f t="shared" si="16"/>
        <v>1</v>
      </c>
      <c r="J1073">
        <v>1</v>
      </c>
      <c r="K1073">
        <v>2379.36</v>
      </c>
      <c r="L1073">
        <v>-1.7502668220065827</v>
      </c>
      <c r="M1073">
        <v>0</v>
      </c>
      <c r="N1073">
        <v>3.2934794400421845</v>
      </c>
      <c r="O1073">
        <v>1</v>
      </c>
    </row>
    <row r="1074" spans="1:15" x14ac:dyDescent="0.55000000000000004">
      <c r="A1074" t="s">
        <v>211</v>
      </c>
      <c r="B1074" t="s">
        <v>55</v>
      </c>
      <c r="C1074">
        <v>68.273740000000004</v>
      </c>
      <c r="D1074">
        <v>71.389690000000002</v>
      </c>
      <c r="E1074">
        <v>73.336779135347527</v>
      </c>
      <c r="F1074">
        <v>80.856609769628761</v>
      </c>
      <c r="G1074">
        <v>85.050386595998461</v>
      </c>
      <c r="H1074">
        <v>1</v>
      </c>
      <c r="I1074">
        <f t="shared" si="16"/>
        <v>1</v>
      </c>
      <c r="J1074">
        <v>1</v>
      </c>
      <c r="K1074">
        <v>2229.9499999999998</v>
      </c>
      <c r="L1074">
        <v>-2.8165030886181737</v>
      </c>
      <c r="M1074">
        <v>0</v>
      </c>
      <c r="N1074">
        <v>3.2934794400421845</v>
      </c>
      <c r="O1074">
        <v>1</v>
      </c>
    </row>
    <row r="1075" spans="1:15" x14ac:dyDescent="0.55000000000000004">
      <c r="A1075" t="s">
        <v>211</v>
      </c>
      <c r="B1075" t="s">
        <v>56</v>
      </c>
      <c r="C1075">
        <v>68.450100000000006</v>
      </c>
      <c r="D1075">
        <v>71.347800000000007</v>
      </c>
      <c r="E1075">
        <v>73.336779135347527</v>
      </c>
      <c r="F1075">
        <v>80.856609769628761</v>
      </c>
      <c r="G1075">
        <v>85.050386595998461</v>
      </c>
      <c r="H1075">
        <v>1</v>
      </c>
      <c r="I1075">
        <f t="shared" si="16"/>
        <v>1</v>
      </c>
      <c r="J1075">
        <v>1</v>
      </c>
      <c r="K1075">
        <v>2090.04</v>
      </c>
      <c r="L1075">
        <v>-2.8140527506927717</v>
      </c>
      <c r="M1075">
        <v>0</v>
      </c>
      <c r="N1075">
        <v>3.2934794400421845</v>
      </c>
      <c r="O1075">
        <v>1</v>
      </c>
    </row>
    <row r="1076" spans="1:15" x14ac:dyDescent="0.55000000000000004">
      <c r="A1076" t="s">
        <v>211</v>
      </c>
      <c r="B1076" t="s">
        <v>57</v>
      </c>
      <c r="C1076">
        <v>68.60445</v>
      </c>
      <c r="D1076">
        <v>71.319890000000001</v>
      </c>
      <c r="E1076">
        <v>73.336779135347527</v>
      </c>
      <c r="F1076">
        <v>80.856609769628761</v>
      </c>
      <c r="G1076">
        <v>85.050386595998461</v>
      </c>
      <c r="H1076">
        <v>1</v>
      </c>
      <c r="I1076">
        <f t="shared" si="16"/>
        <v>1</v>
      </c>
      <c r="J1076">
        <v>1</v>
      </c>
      <c r="K1076">
        <v>2052.6799999999998</v>
      </c>
      <c r="L1076">
        <v>-0.78333470393232973</v>
      </c>
      <c r="M1076">
        <v>0</v>
      </c>
      <c r="N1076">
        <v>3.2934794400421845</v>
      </c>
      <c r="O1076">
        <v>1</v>
      </c>
    </row>
    <row r="1077" spans="1:15" x14ac:dyDescent="0.55000000000000004">
      <c r="A1077" t="s">
        <v>211</v>
      </c>
      <c r="B1077" t="s">
        <v>58</v>
      </c>
      <c r="C1077">
        <v>68.842770000000002</v>
      </c>
      <c r="D1077">
        <v>71.354780000000005</v>
      </c>
      <c r="E1077">
        <v>73.336779135347527</v>
      </c>
      <c r="F1077">
        <v>80.856609769628761</v>
      </c>
      <c r="G1077">
        <v>85.050386595998461</v>
      </c>
      <c r="H1077">
        <v>1</v>
      </c>
      <c r="I1077">
        <f t="shared" si="16"/>
        <v>1</v>
      </c>
      <c r="J1077">
        <v>1</v>
      </c>
      <c r="K1077">
        <v>2018.97</v>
      </c>
      <c r="L1077">
        <v>-0.71913850652678013</v>
      </c>
      <c r="M1077">
        <v>0</v>
      </c>
      <c r="N1077">
        <v>3.2934794400421845</v>
      </c>
      <c r="O1077">
        <v>1</v>
      </c>
    </row>
    <row r="1078" spans="1:15" x14ac:dyDescent="0.55000000000000004">
      <c r="A1078" t="s">
        <v>211</v>
      </c>
      <c r="B1078" t="s">
        <v>59</v>
      </c>
      <c r="C1078">
        <v>68.943280000000001</v>
      </c>
      <c r="D1078">
        <v>71.278009999999995</v>
      </c>
      <c r="E1078">
        <v>73.336779135347527</v>
      </c>
      <c r="F1078">
        <v>80.856609769628761</v>
      </c>
      <c r="G1078">
        <v>85.050386595998461</v>
      </c>
      <c r="H1078">
        <v>1</v>
      </c>
      <c r="I1078">
        <f t="shared" si="16"/>
        <v>1</v>
      </c>
      <c r="J1078">
        <v>1</v>
      </c>
      <c r="K1078">
        <v>1980.77</v>
      </c>
      <c r="L1078">
        <v>-0.82958160546461257</v>
      </c>
      <c r="M1078">
        <v>0</v>
      </c>
      <c r="N1078">
        <v>3.2934794400421845</v>
      </c>
      <c r="O1078">
        <v>1</v>
      </c>
    </row>
    <row r="1079" spans="1:15" x14ac:dyDescent="0.55000000000000004">
      <c r="A1079" t="s">
        <v>211</v>
      </c>
      <c r="B1079" t="s">
        <v>60</v>
      </c>
      <c r="C1079">
        <v>69.045969999999997</v>
      </c>
      <c r="D1079">
        <v>71.180289999999999</v>
      </c>
      <c r="E1079">
        <v>73.336779135347527</v>
      </c>
      <c r="F1079">
        <v>80.856609769628761</v>
      </c>
      <c r="G1079">
        <v>85.050386595998461</v>
      </c>
      <c r="H1079">
        <v>1</v>
      </c>
      <c r="I1079">
        <f t="shared" si="16"/>
        <v>1</v>
      </c>
      <c r="J1079">
        <v>1</v>
      </c>
      <c r="K1079">
        <v>1904.86</v>
      </c>
      <c r="L1079">
        <v>-1.6970987544439389</v>
      </c>
      <c r="M1079">
        <v>0</v>
      </c>
      <c r="N1079">
        <v>3.2934794400421845</v>
      </c>
      <c r="O1079">
        <v>1</v>
      </c>
    </row>
    <row r="1080" spans="1:15" x14ac:dyDescent="0.55000000000000004">
      <c r="A1080" t="s">
        <v>211</v>
      </c>
      <c r="B1080" t="s">
        <v>61</v>
      </c>
      <c r="C1080">
        <v>69.216350000000006</v>
      </c>
      <c r="D1080">
        <v>71.138409999999993</v>
      </c>
      <c r="E1080">
        <v>73.336779135347527</v>
      </c>
      <c r="F1080">
        <v>80.856609769628761</v>
      </c>
      <c r="G1080">
        <v>85.050386595998461</v>
      </c>
      <c r="H1080">
        <v>1</v>
      </c>
      <c r="I1080">
        <f t="shared" si="16"/>
        <v>1</v>
      </c>
      <c r="J1080">
        <v>1</v>
      </c>
      <c r="K1080">
        <v>1973.57</v>
      </c>
      <c r="L1080">
        <v>1.5389472689761599</v>
      </c>
      <c r="M1080">
        <v>0</v>
      </c>
      <c r="N1080">
        <v>3.2934794400421845</v>
      </c>
      <c r="O1080">
        <v>1</v>
      </c>
    </row>
    <row r="1081" spans="1:15" x14ac:dyDescent="0.55000000000000004">
      <c r="A1081" t="s">
        <v>211</v>
      </c>
      <c r="B1081" t="s">
        <v>62</v>
      </c>
      <c r="C1081">
        <v>69.588539999999995</v>
      </c>
      <c r="D1081">
        <v>71.194249999999997</v>
      </c>
      <c r="E1081">
        <v>73.336779135347527</v>
      </c>
      <c r="F1081">
        <v>80.856609769628761</v>
      </c>
      <c r="G1081">
        <v>85.050386595998461</v>
      </c>
      <c r="H1081">
        <v>1</v>
      </c>
      <c r="I1081">
        <f t="shared" si="16"/>
        <v>1</v>
      </c>
      <c r="J1081">
        <v>1</v>
      </c>
      <c r="K1081">
        <v>2017.05</v>
      </c>
      <c r="L1081">
        <v>0.94641290579180004</v>
      </c>
      <c r="M1081">
        <v>0</v>
      </c>
      <c r="N1081">
        <v>3.2934794400421845</v>
      </c>
      <c r="O1081">
        <v>1</v>
      </c>
    </row>
    <row r="1082" spans="1:15" x14ac:dyDescent="0.55000000000000004">
      <c r="A1082" t="s">
        <v>211</v>
      </c>
      <c r="B1082" t="s">
        <v>63</v>
      </c>
      <c r="C1082">
        <v>69.635140000000007</v>
      </c>
      <c r="D1082">
        <v>71.682839999999999</v>
      </c>
      <c r="E1082">
        <v>71.848424406810707</v>
      </c>
      <c r="F1082">
        <v>78.911458788272029</v>
      </c>
      <c r="G1082">
        <v>73.336779135347527</v>
      </c>
      <c r="H1082">
        <v>1</v>
      </c>
      <c r="I1082">
        <f t="shared" si="16"/>
        <v>1</v>
      </c>
      <c r="J1082">
        <v>1</v>
      </c>
      <c r="K1082">
        <v>1978.19</v>
      </c>
      <c r="L1082">
        <v>-0.84486618126786028</v>
      </c>
      <c r="M1082">
        <v>0</v>
      </c>
      <c r="N1082">
        <v>3.7906648280926247</v>
      </c>
      <c r="O1082">
        <v>1</v>
      </c>
    </row>
    <row r="1083" spans="1:15" x14ac:dyDescent="0.55000000000000004">
      <c r="A1083" t="s">
        <v>211</v>
      </c>
      <c r="B1083" t="s">
        <v>64</v>
      </c>
      <c r="C1083">
        <v>70.042159999999996</v>
      </c>
      <c r="D1083">
        <v>72.276120000000006</v>
      </c>
      <c r="E1083">
        <v>71.848424406810707</v>
      </c>
      <c r="F1083">
        <v>78.911458788272029</v>
      </c>
      <c r="G1083">
        <v>73.336779135347527</v>
      </c>
      <c r="H1083">
        <v>1</v>
      </c>
      <c r="I1083">
        <f t="shared" si="16"/>
        <v>1</v>
      </c>
      <c r="J1083">
        <v>1</v>
      </c>
      <c r="K1083">
        <v>1952.89</v>
      </c>
      <c r="L1083">
        <v>-0.55902205507180636</v>
      </c>
      <c r="M1083">
        <v>0</v>
      </c>
      <c r="N1083">
        <v>3.7906648280926247</v>
      </c>
      <c r="O1083">
        <v>1</v>
      </c>
    </row>
    <row r="1084" spans="1:15" x14ac:dyDescent="0.55000000000000004">
      <c r="A1084" t="s">
        <v>211</v>
      </c>
      <c r="B1084" t="s">
        <v>65</v>
      </c>
      <c r="C1084">
        <v>70.358180000000004</v>
      </c>
      <c r="D1084">
        <v>72.457599999999999</v>
      </c>
      <c r="E1084">
        <v>71.848424406810707</v>
      </c>
      <c r="F1084">
        <v>78.911458788272029</v>
      </c>
      <c r="G1084">
        <v>73.336779135347527</v>
      </c>
      <c r="H1084">
        <v>1</v>
      </c>
      <c r="I1084">
        <f t="shared" si="16"/>
        <v>1</v>
      </c>
      <c r="J1084">
        <v>1</v>
      </c>
      <c r="K1084">
        <v>1909.1</v>
      </c>
      <c r="L1084">
        <v>-0.98491039285033732</v>
      </c>
      <c r="M1084">
        <v>0</v>
      </c>
      <c r="N1084">
        <v>3.7906648280926247</v>
      </c>
      <c r="O1084">
        <v>1</v>
      </c>
    </row>
    <row r="1085" spans="1:15" x14ac:dyDescent="0.55000000000000004">
      <c r="A1085" t="s">
        <v>211</v>
      </c>
      <c r="B1085" t="s">
        <v>66</v>
      </c>
      <c r="C1085">
        <v>70.71414</v>
      </c>
      <c r="D1085">
        <v>72.792630000000003</v>
      </c>
      <c r="E1085">
        <v>71.848424406810707</v>
      </c>
      <c r="F1085">
        <v>78.911458788272029</v>
      </c>
      <c r="G1085">
        <v>73.336779135347527</v>
      </c>
      <c r="H1085">
        <v>1</v>
      </c>
      <c r="I1085">
        <f t="shared" si="16"/>
        <v>1</v>
      </c>
      <c r="J1085">
        <v>1</v>
      </c>
      <c r="K1085">
        <v>1940.36</v>
      </c>
      <c r="L1085">
        <v>0.70536355425295438</v>
      </c>
      <c r="M1085">
        <v>0</v>
      </c>
      <c r="N1085">
        <v>3.7906648280926247</v>
      </c>
      <c r="O1085">
        <v>1</v>
      </c>
    </row>
    <row r="1086" spans="1:15" x14ac:dyDescent="0.55000000000000004">
      <c r="A1086" t="s">
        <v>211</v>
      </c>
      <c r="B1086" t="s">
        <v>67</v>
      </c>
      <c r="C1086">
        <v>70.926990000000004</v>
      </c>
      <c r="D1086">
        <v>72.869410000000002</v>
      </c>
      <c r="E1086">
        <v>71.848424406810707</v>
      </c>
      <c r="F1086">
        <v>78.911458788272029</v>
      </c>
      <c r="G1086">
        <v>73.336779135347527</v>
      </c>
      <c r="H1086">
        <v>1</v>
      </c>
      <c r="I1086">
        <f t="shared" si="16"/>
        <v>1</v>
      </c>
      <c r="J1086">
        <v>1</v>
      </c>
      <c r="K1086">
        <v>1984.36</v>
      </c>
      <c r="L1086">
        <v>0.97381509214744877</v>
      </c>
      <c r="M1086">
        <v>0</v>
      </c>
      <c r="N1086">
        <v>3.7906648280926247</v>
      </c>
      <c r="O1086">
        <v>1</v>
      </c>
    </row>
    <row r="1087" spans="1:15" x14ac:dyDescent="0.55000000000000004">
      <c r="A1087" t="s">
        <v>211</v>
      </c>
      <c r="B1087" t="s">
        <v>68</v>
      </c>
      <c r="C1087">
        <v>71.238889999999998</v>
      </c>
      <c r="D1087">
        <v>72.953159999999997</v>
      </c>
      <c r="E1087">
        <v>71.848424406810707</v>
      </c>
      <c r="F1087">
        <v>78.911458788272029</v>
      </c>
      <c r="G1087">
        <v>73.336779135347527</v>
      </c>
      <c r="H1087">
        <v>1</v>
      </c>
      <c r="I1087">
        <f t="shared" si="16"/>
        <v>1</v>
      </c>
      <c r="J1087">
        <v>1</v>
      </c>
      <c r="K1087">
        <v>1925.9</v>
      </c>
      <c r="L1087">
        <v>-1.2986730939145927</v>
      </c>
      <c r="M1087">
        <v>0</v>
      </c>
      <c r="N1087">
        <v>3.7906648280926247</v>
      </c>
      <c r="O1087">
        <v>1</v>
      </c>
    </row>
    <row r="1088" spans="1:15" x14ac:dyDescent="0.55000000000000004">
      <c r="A1088" t="s">
        <v>211</v>
      </c>
      <c r="B1088" t="s">
        <v>69</v>
      </c>
      <c r="C1088">
        <v>71.276049999999998</v>
      </c>
      <c r="D1088">
        <v>72.918270000000007</v>
      </c>
      <c r="E1088">
        <v>71.848424406810707</v>
      </c>
      <c r="F1088">
        <v>78.911458788272029</v>
      </c>
      <c r="G1088">
        <v>73.336779135347527</v>
      </c>
      <c r="H1088">
        <v>1</v>
      </c>
      <c r="I1088">
        <f t="shared" si="16"/>
        <v>1</v>
      </c>
      <c r="J1088">
        <v>1</v>
      </c>
      <c r="K1088">
        <v>1874.52</v>
      </c>
      <c r="L1088">
        <v>-1.1743654721610224</v>
      </c>
      <c r="M1088">
        <v>0</v>
      </c>
      <c r="N1088">
        <v>3.7906648280926247</v>
      </c>
      <c r="O1088">
        <v>1</v>
      </c>
    </row>
    <row r="1089" spans="1:15" x14ac:dyDescent="0.55000000000000004">
      <c r="A1089" t="s">
        <v>211</v>
      </c>
      <c r="B1089" t="s">
        <v>70</v>
      </c>
      <c r="C1089">
        <v>71.602239999999995</v>
      </c>
      <c r="D1089">
        <v>73.002020000000002</v>
      </c>
      <c r="E1089">
        <v>71.848424406810707</v>
      </c>
      <c r="F1089">
        <v>78.911458788272029</v>
      </c>
      <c r="G1089">
        <v>73.336779135347527</v>
      </c>
      <c r="H1089">
        <v>1</v>
      </c>
      <c r="I1089">
        <f t="shared" si="16"/>
        <v>1</v>
      </c>
      <c r="J1089">
        <v>1</v>
      </c>
      <c r="K1089">
        <v>1819.06</v>
      </c>
      <c r="L1089">
        <v>-1.3043054344220935</v>
      </c>
      <c r="M1089">
        <v>0</v>
      </c>
      <c r="N1089">
        <v>3.7906648280926247</v>
      </c>
      <c r="O1089">
        <v>1</v>
      </c>
    </row>
    <row r="1090" spans="1:15" x14ac:dyDescent="0.55000000000000004">
      <c r="A1090" t="s">
        <v>211</v>
      </c>
      <c r="B1090" t="s">
        <v>71</v>
      </c>
      <c r="C1090">
        <v>71.627369999999999</v>
      </c>
      <c r="D1090">
        <v>72.904300000000006</v>
      </c>
      <c r="E1090">
        <v>71.848424406810707</v>
      </c>
      <c r="F1090">
        <v>78.911458788272029</v>
      </c>
      <c r="G1090">
        <v>73.336779135347527</v>
      </c>
      <c r="H1090">
        <v>1</v>
      </c>
      <c r="I1090">
        <f t="shared" si="16"/>
        <v>1</v>
      </c>
      <c r="J1090">
        <v>1</v>
      </c>
      <c r="K1090">
        <v>1805.6</v>
      </c>
      <c r="L1090">
        <v>-0.32254780290531365</v>
      </c>
      <c r="M1090">
        <v>0</v>
      </c>
      <c r="N1090">
        <v>3.7906648280926247</v>
      </c>
      <c r="O1090">
        <v>1</v>
      </c>
    </row>
    <row r="1091" spans="1:15" x14ac:dyDescent="0.55000000000000004">
      <c r="A1091" t="s">
        <v>211</v>
      </c>
      <c r="B1091" t="s">
        <v>72</v>
      </c>
      <c r="C1091">
        <v>71.799469999999999</v>
      </c>
      <c r="D1091">
        <v>72.841489999999993</v>
      </c>
      <c r="E1091">
        <v>71.848424406810707</v>
      </c>
      <c r="F1091">
        <v>78.911458788272029</v>
      </c>
      <c r="G1091">
        <v>73.336779135347527</v>
      </c>
      <c r="H1091">
        <v>1</v>
      </c>
      <c r="I1091">
        <f t="shared" ref="I1091:I1154" si="17">+IF(G1091&gt;50,1,0)</f>
        <v>1</v>
      </c>
      <c r="J1091">
        <v>1</v>
      </c>
      <c r="K1091">
        <v>1808.46</v>
      </c>
      <c r="L1091">
        <v>6.8736129312980315E-2</v>
      </c>
      <c r="M1091">
        <v>0</v>
      </c>
      <c r="N1091">
        <v>3.7906648280926247</v>
      </c>
      <c r="O1091">
        <v>1</v>
      </c>
    </row>
    <row r="1092" spans="1:15" x14ac:dyDescent="0.55000000000000004">
      <c r="A1092" t="s">
        <v>211</v>
      </c>
      <c r="B1092" t="s">
        <v>73</v>
      </c>
      <c r="C1092">
        <v>72.070149999999998</v>
      </c>
      <c r="D1092">
        <v>72.981089999999995</v>
      </c>
      <c r="E1092">
        <v>71.848424406810707</v>
      </c>
      <c r="F1092">
        <v>78.911458788272029</v>
      </c>
      <c r="G1092">
        <v>73.336779135347527</v>
      </c>
      <c r="H1092">
        <v>1</v>
      </c>
      <c r="I1092">
        <f t="shared" si="17"/>
        <v>1</v>
      </c>
      <c r="J1092">
        <v>1</v>
      </c>
      <c r="K1092">
        <v>1863.67</v>
      </c>
      <c r="L1092">
        <v>1.3060106949728105</v>
      </c>
      <c r="M1092">
        <v>0</v>
      </c>
      <c r="N1092">
        <v>3.7906648280926247</v>
      </c>
      <c r="O1092">
        <v>1</v>
      </c>
    </row>
    <row r="1093" spans="1:15" x14ac:dyDescent="0.55000000000000004">
      <c r="A1093" t="s">
        <v>211</v>
      </c>
      <c r="B1093" t="s">
        <v>74</v>
      </c>
      <c r="C1093">
        <v>72.192070000000001</v>
      </c>
      <c r="D1093">
        <v>73.455709999999996</v>
      </c>
      <c r="E1093">
        <v>71.848424406810707</v>
      </c>
      <c r="F1093">
        <v>78.911458788272029</v>
      </c>
      <c r="G1093">
        <v>73.336779135347527</v>
      </c>
      <c r="H1093">
        <v>1</v>
      </c>
      <c r="I1093">
        <f t="shared" si="17"/>
        <v>1</v>
      </c>
      <c r="J1093">
        <v>1</v>
      </c>
      <c r="K1093">
        <v>1925.86</v>
      </c>
      <c r="L1093">
        <v>1.4255698674613009</v>
      </c>
      <c r="M1093">
        <v>0</v>
      </c>
      <c r="N1093">
        <v>3.7906648280926247</v>
      </c>
      <c r="O1093">
        <v>1</v>
      </c>
    </row>
    <row r="1094" spans="1:15" x14ac:dyDescent="0.55000000000000004">
      <c r="A1094" t="s">
        <v>211</v>
      </c>
      <c r="B1094" t="s">
        <v>75</v>
      </c>
      <c r="C1094">
        <v>72.470190000000002</v>
      </c>
      <c r="D1094">
        <v>74.118799999999993</v>
      </c>
      <c r="E1094">
        <v>83.355263256398288</v>
      </c>
      <c r="F1094">
        <v>79.262833707541915</v>
      </c>
      <c r="G1094">
        <v>71.848424406810707</v>
      </c>
      <c r="H1094">
        <v>1</v>
      </c>
      <c r="I1094">
        <f t="shared" si="17"/>
        <v>1</v>
      </c>
      <c r="J1094">
        <v>1</v>
      </c>
      <c r="K1094">
        <v>1866.64</v>
      </c>
      <c r="L1094">
        <v>-1.3564144951838979</v>
      </c>
      <c r="M1094">
        <v>0</v>
      </c>
      <c r="N1094">
        <v>4.7018496551445486</v>
      </c>
      <c r="O1094">
        <v>1</v>
      </c>
    </row>
    <row r="1095" spans="1:15" x14ac:dyDescent="0.55000000000000004">
      <c r="A1095" t="s">
        <v>211</v>
      </c>
      <c r="B1095" t="s">
        <v>76</v>
      </c>
      <c r="C1095">
        <v>72.714359999999999</v>
      </c>
      <c r="D1095">
        <v>74.565510000000003</v>
      </c>
      <c r="E1095">
        <v>83.355263256398288</v>
      </c>
      <c r="F1095">
        <v>79.262833707541915</v>
      </c>
      <c r="G1095">
        <v>71.848424406810707</v>
      </c>
      <c r="H1095">
        <v>1</v>
      </c>
      <c r="I1095">
        <f t="shared" si="17"/>
        <v>1</v>
      </c>
      <c r="J1095">
        <v>1</v>
      </c>
      <c r="K1095">
        <v>1882.61</v>
      </c>
      <c r="L1095">
        <v>0.36997931972005016</v>
      </c>
      <c r="M1095">
        <v>0</v>
      </c>
      <c r="N1095">
        <v>4.7018496551445486</v>
      </c>
      <c r="O1095">
        <v>1</v>
      </c>
    </row>
    <row r="1096" spans="1:15" x14ac:dyDescent="0.55000000000000004">
      <c r="A1096" t="s">
        <v>211</v>
      </c>
      <c r="B1096" t="s">
        <v>77</v>
      </c>
      <c r="C1096">
        <v>73.125299999999996</v>
      </c>
      <c r="D1096">
        <v>74.767920000000004</v>
      </c>
      <c r="E1096">
        <v>83.355263256398288</v>
      </c>
      <c r="F1096">
        <v>79.262833707541915</v>
      </c>
      <c r="G1096">
        <v>71.848424406810707</v>
      </c>
      <c r="H1096">
        <v>1</v>
      </c>
      <c r="I1096">
        <f t="shared" si="17"/>
        <v>1</v>
      </c>
      <c r="J1096">
        <v>1</v>
      </c>
      <c r="K1096">
        <v>1884.38</v>
      </c>
      <c r="L1096">
        <v>4.081249430127646E-2</v>
      </c>
      <c r="M1096">
        <v>0</v>
      </c>
      <c r="N1096">
        <v>4.7018496551445486</v>
      </c>
      <c r="O1096">
        <v>1</v>
      </c>
    </row>
    <row r="1097" spans="1:15" x14ac:dyDescent="0.55000000000000004">
      <c r="A1097" t="s">
        <v>211</v>
      </c>
      <c r="B1097" t="s">
        <v>78</v>
      </c>
      <c r="C1097">
        <v>73.312690000000003</v>
      </c>
      <c r="D1097">
        <v>74.85866</v>
      </c>
      <c r="E1097">
        <v>83.355263256398288</v>
      </c>
      <c r="F1097">
        <v>79.262833707541915</v>
      </c>
      <c r="G1097">
        <v>71.848424406810707</v>
      </c>
      <c r="H1097">
        <v>1</v>
      </c>
      <c r="I1097">
        <f t="shared" si="17"/>
        <v>1</v>
      </c>
      <c r="J1097">
        <v>1</v>
      </c>
      <c r="K1097">
        <v>1812.77</v>
      </c>
      <c r="L1097">
        <v>-1.6825780848563943</v>
      </c>
      <c r="M1097">
        <v>0</v>
      </c>
      <c r="N1097">
        <v>4.7018496551445486</v>
      </c>
      <c r="O1097">
        <v>1</v>
      </c>
    </row>
    <row r="1098" spans="1:15" x14ac:dyDescent="0.55000000000000004">
      <c r="A1098" t="s">
        <v>211</v>
      </c>
      <c r="B1098" t="s">
        <v>79</v>
      </c>
      <c r="C1098">
        <v>73.437730000000002</v>
      </c>
      <c r="D1098">
        <v>75.068049999999999</v>
      </c>
      <c r="E1098">
        <v>83.355263256398288</v>
      </c>
      <c r="F1098">
        <v>79.262833707541915</v>
      </c>
      <c r="G1098">
        <v>71.848424406810707</v>
      </c>
      <c r="H1098">
        <v>1</v>
      </c>
      <c r="I1098">
        <f t="shared" si="17"/>
        <v>1</v>
      </c>
      <c r="J1098">
        <v>1</v>
      </c>
      <c r="K1098">
        <v>1801.65</v>
      </c>
      <c r="L1098">
        <v>-0.26722793011746609</v>
      </c>
      <c r="M1098">
        <v>0</v>
      </c>
      <c r="N1098">
        <v>4.7018496551445486</v>
      </c>
      <c r="O1098">
        <v>1</v>
      </c>
    </row>
    <row r="1099" spans="1:15" x14ac:dyDescent="0.55000000000000004">
      <c r="A1099" t="s">
        <v>211</v>
      </c>
      <c r="B1099" t="s">
        <v>80</v>
      </c>
      <c r="C1099">
        <v>73.736660000000001</v>
      </c>
      <c r="D1099">
        <v>75.312349999999995</v>
      </c>
      <c r="E1099">
        <v>83.355263256398288</v>
      </c>
      <c r="F1099">
        <v>79.262833707541915</v>
      </c>
      <c r="G1099">
        <v>71.848424406810707</v>
      </c>
      <c r="H1099">
        <v>1</v>
      </c>
      <c r="I1099">
        <f t="shared" si="17"/>
        <v>1</v>
      </c>
      <c r="J1099">
        <v>1</v>
      </c>
      <c r="K1099">
        <v>1782.54</v>
      </c>
      <c r="L1099">
        <v>-0.46311418725321601</v>
      </c>
      <c r="M1099">
        <v>0</v>
      </c>
      <c r="N1099">
        <v>4.7018496551445486</v>
      </c>
      <c r="O1099">
        <v>1</v>
      </c>
    </row>
    <row r="1100" spans="1:15" x14ac:dyDescent="0.55000000000000004">
      <c r="A1100" t="s">
        <v>211</v>
      </c>
      <c r="B1100" t="s">
        <v>81</v>
      </c>
      <c r="C1100">
        <v>73.949309999999997</v>
      </c>
      <c r="D1100">
        <v>75.417050000000003</v>
      </c>
      <c r="E1100">
        <v>83.355263256398288</v>
      </c>
      <c r="F1100">
        <v>79.262833707541915</v>
      </c>
      <c r="G1100">
        <v>71.848424406810707</v>
      </c>
      <c r="H1100">
        <v>1</v>
      </c>
      <c r="I1100">
        <f t="shared" si="17"/>
        <v>1</v>
      </c>
      <c r="J1100">
        <v>1</v>
      </c>
      <c r="K1100">
        <v>1761.75</v>
      </c>
      <c r="L1100">
        <v>-0.50950039839741335</v>
      </c>
      <c r="M1100">
        <v>0</v>
      </c>
      <c r="N1100">
        <v>4.7018496551445486</v>
      </c>
      <c r="O1100">
        <v>1</v>
      </c>
    </row>
    <row r="1101" spans="1:15" x14ac:dyDescent="0.55000000000000004">
      <c r="A1101" t="s">
        <v>211</v>
      </c>
      <c r="B1101" t="s">
        <v>82</v>
      </c>
      <c r="C1101">
        <v>74.179119999999998</v>
      </c>
      <c r="D1101">
        <v>75.389120000000005</v>
      </c>
      <c r="E1101">
        <v>83.355263256398288</v>
      </c>
      <c r="F1101">
        <v>79.262833707541915</v>
      </c>
      <c r="G1101">
        <v>71.848424406810707</v>
      </c>
      <c r="H1101">
        <v>1</v>
      </c>
      <c r="I1101">
        <f t="shared" si="17"/>
        <v>1</v>
      </c>
      <c r="J1101">
        <v>1</v>
      </c>
      <c r="K1101">
        <v>1785.04</v>
      </c>
      <c r="L1101">
        <v>0.57036722590950817</v>
      </c>
      <c r="M1101">
        <v>0</v>
      </c>
      <c r="N1101">
        <v>4.7018496551445486</v>
      </c>
      <c r="O1101">
        <v>1</v>
      </c>
    </row>
    <row r="1102" spans="1:15" x14ac:dyDescent="0.55000000000000004">
      <c r="A1102" t="s">
        <v>211</v>
      </c>
      <c r="B1102" t="s">
        <v>83</v>
      </c>
      <c r="C1102">
        <v>74.714039999999997</v>
      </c>
      <c r="D1102">
        <v>75.626440000000002</v>
      </c>
      <c r="E1102">
        <v>83.355263256398288</v>
      </c>
      <c r="F1102">
        <v>79.262833707541915</v>
      </c>
      <c r="G1102">
        <v>71.848424406810707</v>
      </c>
      <c r="H1102">
        <v>1</v>
      </c>
      <c r="I1102">
        <f t="shared" si="17"/>
        <v>1</v>
      </c>
      <c r="J1102">
        <v>1</v>
      </c>
      <c r="K1102">
        <v>1836.15</v>
      </c>
      <c r="L1102">
        <v>1.226020456280976</v>
      </c>
      <c r="M1102">
        <v>0</v>
      </c>
      <c r="N1102">
        <v>4.7018496551445486</v>
      </c>
      <c r="O1102">
        <v>1</v>
      </c>
    </row>
    <row r="1103" spans="1:15" x14ac:dyDescent="0.55000000000000004">
      <c r="A1103" t="s">
        <v>211</v>
      </c>
      <c r="B1103" t="s">
        <v>84</v>
      </c>
      <c r="C1103">
        <v>74.839330000000004</v>
      </c>
      <c r="D1103">
        <v>75.766040000000004</v>
      </c>
      <c r="E1103">
        <v>83.355263256398288</v>
      </c>
      <c r="F1103">
        <v>79.262833707541915</v>
      </c>
      <c r="G1103">
        <v>71.848424406810707</v>
      </c>
      <c r="H1103">
        <v>1</v>
      </c>
      <c r="I1103">
        <f t="shared" si="17"/>
        <v>1</v>
      </c>
      <c r="J1103">
        <v>1</v>
      </c>
      <c r="K1103">
        <v>1910.38</v>
      </c>
      <c r="L1103">
        <v>1.7211605800241541</v>
      </c>
      <c r="M1103">
        <v>0</v>
      </c>
      <c r="N1103">
        <v>4.7018496551445486</v>
      </c>
      <c r="O1103">
        <v>1</v>
      </c>
    </row>
    <row r="1104" spans="1:15" x14ac:dyDescent="0.55000000000000004">
      <c r="A1104" t="s">
        <v>211</v>
      </c>
      <c r="B1104" t="s">
        <v>85</v>
      </c>
      <c r="C1104">
        <v>74.85669</v>
      </c>
      <c r="D1104">
        <v>75.870739999999998</v>
      </c>
      <c r="E1104">
        <v>83.355263256398288</v>
      </c>
      <c r="F1104">
        <v>79.262833707541915</v>
      </c>
      <c r="G1104">
        <v>71.848424406810707</v>
      </c>
      <c r="H1104">
        <v>1</v>
      </c>
      <c r="I1104">
        <f t="shared" si="17"/>
        <v>1</v>
      </c>
      <c r="J1104">
        <v>1</v>
      </c>
      <c r="K1104">
        <v>1918.21</v>
      </c>
      <c r="L1104">
        <v>0.17763879309728087</v>
      </c>
      <c r="M1104">
        <v>0</v>
      </c>
      <c r="N1104">
        <v>4.7018496551445486</v>
      </c>
      <c r="O1104">
        <v>1</v>
      </c>
    </row>
    <row r="1105" spans="1:15" x14ac:dyDescent="0.55000000000000004">
      <c r="A1105" t="s">
        <v>211</v>
      </c>
      <c r="B1105" t="s">
        <v>86</v>
      </c>
      <c r="C1105">
        <v>75.156750000000002</v>
      </c>
      <c r="D1105">
        <v>76.191800000000001</v>
      </c>
      <c r="E1105">
        <v>83.355263256398288</v>
      </c>
      <c r="F1105">
        <v>79.262833707541915</v>
      </c>
      <c r="G1105">
        <v>71.848424406810707</v>
      </c>
      <c r="H1105">
        <v>1</v>
      </c>
      <c r="I1105">
        <f t="shared" si="17"/>
        <v>1</v>
      </c>
      <c r="J1105">
        <v>1</v>
      </c>
      <c r="K1105">
        <v>1934.08</v>
      </c>
      <c r="L1105">
        <v>0.35782832644686274</v>
      </c>
      <c r="M1105">
        <v>0</v>
      </c>
      <c r="N1105">
        <v>4.7018496551445486</v>
      </c>
      <c r="O1105">
        <v>1</v>
      </c>
    </row>
    <row r="1106" spans="1:15" x14ac:dyDescent="0.55000000000000004">
      <c r="A1106" t="s">
        <v>211</v>
      </c>
      <c r="B1106" t="s">
        <v>87</v>
      </c>
      <c r="C1106">
        <v>75.674719999999994</v>
      </c>
      <c r="D1106">
        <v>76.750190000000003</v>
      </c>
      <c r="E1106">
        <v>80.11415234399945</v>
      </c>
      <c r="F1106">
        <v>78.741001147710875</v>
      </c>
      <c r="G1106">
        <v>83.355263256398288</v>
      </c>
      <c r="H1106">
        <v>1</v>
      </c>
      <c r="I1106">
        <f t="shared" si="17"/>
        <v>1</v>
      </c>
      <c r="J1106">
        <v>1</v>
      </c>
      <c r="K1106">
        <v>1852.12</v>
      </c>
      <c r="L1106">
        <v>-1.8805312521378108</v>
      </c>
      <c r="M1106">
        <v>0</v>
      </c>
      <c r="N1106">
        <v>6.1356205743838093</v>
      </c>
      <c r="O1106">
        <v>1</v>
      </c>
    </row>
    <row r="1107" spans="1:15" x14ac:dyDescent="0.55000000000000004">
      <c r="A1107" t="s">
        <v>211</v>
      </c>
      <c r="B1107" t="s">
        <v>88</v>
      </c>
      <c r="C1107">
        <v>76.009810000000002</v>
      </c>
      <c r="D1107">
        <v>77.217839999999995</v>
      </c>
      <c r="E1107">
        <v>80.11415234399945</v>
      </c>
      <c r="F1107">
        <v>78.741001147710875</v>
      </c>
      <c r="G1107">
        <v>83.355263256398288</v>
      </c>
      <c r="H1107">
        <v>1</v>
      </c>
      <c r="I1107">
        <f t="shared" si="17"/>
        <v>1</v>
      </c>
      <c r="J1107">
        <v>1</v>
      </c>
      <c r="K1107">
        <v>1783.56</v>
      </c>
      <c r="L1107">
        <v>-1.6381397625394756</v>
      </c>
      <c r="M1107">
        <v>0</v>
      </c>
      <c r="N1107">
        <v>6.1356205743838093</v>
      </c>
      <c r="O1107">
        <v>1</v>
      </c>
    </row>
    <row r="1108" spans="1:15" x14ac:dyDescent="0.55000000000000004">
      <c r="A1108" t="s">
        <v>211</v>
      </c>
      <c r="B1108" t="s">
        <v>89</v>
      </c>
      <c r="C1108">
        <v>76.241870000000006</v>
      </c>
      <c r="D1108">
        <v>77.308580000000006</v>
      </c>
      <c r="E1108">
        <v>80.11415234399945</v>
      </c>
      <c r="F1108">
        <v>78.741001147710875</v>
      </c>
      <c r="G1108">
        <v>83.355263256398288</v>
      </c>
      <c r="H1108">
        <v>1</v>
      </c>
      <c r="I1108">
        <f t="shared" si="17"/>
        <v>1</v>
      </c>
      <c r="J1108">
        <v>1</v>
      </c>
      <c r="K1108">
        <v>1766.34</v>
      </c>
      <c r="L1108">
        <v>-0.42134198921707627</v>
      </c>
      <c r="M1108">
        <v>0</v>
      </c>
      <c r="N1108">
        <v>6.1356205743838093</v>
      </c>
      <c r="O1108">
        <v>1</v>
      </c>
    </row>
    <row r="1109" spans="1:15" x14ac:dyDescent="0.55000000000000004">
      <c r="A1109" t="s">
        <v>211</v>
      </c>
      <c r="B1109" t="s">
        <v>90</v>
      </c>
      <c r="C1109">
        <v>75.997450000000001</v>
      </c>
      <c r="D1109">
        <v>77.420259999999999</v>
      </c>
      <c r="E1109">
        <v>80.11415234399945</v>
      </c>
      <c r="F1109">
        <v>78.741001147710875</v>
      </c>
      <c r="G1109">
        <v>83.355263256398288</v>
      </c>
      <c r="H1109">
        <v>1</v>
      </c>
      <c r="I1109">
        <f t="shared" si="17"/>
        <v>1</v>
      </c>
      <c r="J1109">
        <v>1</v>
      </c>
      <c r="K1109">
        <v>1775.06</v>
      </c>
      <c r="L1109">
        <v>0.21387335719023534</v>
      </c>
      <c r="M1109">
        <v>0</v>
      </c>
      <c r="N1109">
        <v>6.1356205743838093</v>
      </c>
      <c r="O1109">
        <v>1</v>
      </c>
    </row>
    <row r="1110" spans="1:15" x14ac:dyDescent="0.55000000000000004">
      <c r="A1110" t="s">
        <v>211</v>
      </c>
      <c r="B1110" t="s">
        <v>91</v>
      </c>
      <c r="C1110">
        <v>76.449269999999999</v>
      </c>
      <c r="D1110">
        <v>77.650589999999994</v>
      </c>
      <c r="E1110">
        <v>80.11415234399945</v>
      </c>
      <c r="F1110">
        <v>78.741001147710875</v>
      </c>
      <c r="G1110">
        <v>83.355263256398288</v>
      </c>
      <c r="H1110">
        <v>1</v>
      </c>
      <c r="I1110">
        <f t="shared" si="17"/>
        <v>1</v>
      </c>
      <c r="J1110">
        <v>1</v>
      </c>
      <c r="K1110">
        <v>1793.28</v>
      </c>
      <c r="L1110">
        <v>0.44350674137904661</v>
      </c>
      <c r="M1110">
        <v>0</v>
      </c>
      <c r="N1110">
        <v>6.1356205743838093</v>
      </c>
      <c r="O1110">
        <v>1</v>
      </c>
    </row>
    <row r="1111" spans="1:15" x14ac:dyDescent="0.55000000000000004">
      <c r="A1111" t="s">
        <v>211</v>
      </c>
      <c r="B1111" t="s">
        <v>92</v>
      </c>
      <c r="C1111">
        <v>76.743229999999997</v>
      </c>
      <c r="D1111">
        <v>77.720389999999995</v>
      </c>
      <c r="E1111">
        <v>80.11415234399945</v>
      </c>
      <c r="F1111">
        <v>78.741001147710875</v>
      </c>
      <c r="G1111">
        <v>83.355263256398288</v>
      </c>
      <c r="H1111">
        <v>1</v>
      </c>
      <c r="I1111">
        <f t="shared" si="17"/>
        <v>1</v>
      </c>
      <c r="J1111">
        <v>1</v>
      </c>
      <c r="K1111">
        <v>1792.63</v>
      </c>
      <c r="L1111">
        <v>-1.5744478602576589E-2</v>
      </c>
      <c r="M1111">
        <v>0</v>
      </c>
      <c r="N1111">
        <v>6.1356205743838093</v>
      </c>
      <c r="O1111">
        <v>1</v>
      </c>
    </row>
    <row r="1112" spans="1:15" x14ac:dyDescent="0.55000000000000004">
      <c r="A1112" t="s">
        <v>211</v>
      </c>
      <c r="B1112" t="s">
        <v>93</v>
      </c>
      <c r="C1112">
        <v>76.570589999999996</v>
      </c>
      <c r="D1112">
        <v>77.699449999999999</v>
      </c>
      <c r="E1112">
        <v>80.11415234399945</v>
      </c>
      <c r="F1112">
        <v>78.741001147710875</v>
      </c>
      <c r="G1112">
        <v>83.355263256398288</v>
      </c>
      <c r="H1112">
        <v>1</v>
      </c>
      <c r="I1112">
        <f t="shared" si="17"/>
        <v>1</v>
      </c>
      <c r="J1112">
        <v>1</v>
      </c>
      <c r="K1112">
        <v>1784.43</v>
      </c>
      <c r="L1112">
        <v>-0.19911441181998485</v>
      </c>
      <c r="M1112">
        <v>0</v>
      </c>
      <c r="N1112">
        <v>6.1356205743838093</v>
      </c>
      <c r="O1112">
        <v>1</v>
      </c>
    </row>
    <row r="1113" spans="1:15" x14ac:dyDescent="0.55000000000000004">
      <c r="A1113" t="s">
        <v>211</v>
      </c>
      <c r="B1113" t="s">
        <v>94</v>
      </c>
      <c r="C1113">
        <v>76.835089999999994</v>
      </c>
      <c r="D1113">
        <v>77.734340000000003</v>
      </c>
      <c r="E1113">
        <v>80.11415234399945</v>
      </c>
      <c r="F1113">
        <v>78.741001147710875</v>
      </c>
      <c r="G1113">
        <v>83.355263256398288</v>
      </c>
      <c r="H1113">
        <v>1</v>
      </c>
      <c r="I1113">
        <f t="shared" si="17"/>
        <v>1</v>
      </c>
      <c r="J1113">
        <v>1</v>
      </c>
      <c r="K1113">
        <v>1806.34</v>
      </c>
      <c r="L1113">
        <v>0.52999831187473556</v>
      </c>
      <c r="M1113">
        <v>0</v>
      </c>
      <c r="N1113">
        <v>6.1356205743838093</v>
      </c>
      <c r="O1113">
        <v>1</v>
      </c>
    </row>
    <row r="1114" spans="1:15" x14ac:dyDescent="0.55000000000000004">
      <c r="A1114" t="s">
        <v>211</v>
      </c>
      <c r="B1114" t="s">
        <v>95</v>
      </c>
      <c r="C1114">
        <v>77.357119999999995</v>
      </c>
      <c r="D1114">
        <v>77.957700000000003</v>
      </c>
      <c r="E1114">
        <v>80.11415234399945</v>
      </c>
      <c r="F1114">
        <v>78.741001147710875</v>
      </c>
      <c r="G1114">
        <v>83.355263256398288</v>
      </c>
      <c r="H1114">
        <v>1</v>
      </c>
      <c r="I1114">
        <f t="shared" si="17"/>
        <v>1</v>
      </c>
      <c r="J1114">
        <v>1</v>
      </c>
      <c r="K1114">
        <v>1803.18</v>
      </c>
      <c r="L1114">
        <v>-7.6041740365769939E-2</v>
      </c>
      <c r="M1114">
        <v>0</v>
      </c>
      <c r="N1114">
        <v>6.1356205743838093</v>
      </c>
      <c r="O1114">
        <v>1</v>
      </c>
    </row>
    <row r="1115" spans="1:15" x14ac:dyDescent="0.55000000000000004">
      <c r="A1115" t="s">
        <v>211</v>
      </c>
      <c r="B1115" t="s">
        <v>96</v>
      </c>
      <c r="C1115">
        <v>77.400589999999994</v>
      </c>
      <c r="D1115">
        <v>78.083340000000007</v>
      </c>
      <c r="E1115">
        <v>80.11415234399945</v>
      </c>
      <c r="F1115">
        <v>78.741001147710875</v>
      </c>
      <c r="G1115">
        <v>83.355263256398288</v>
      </c>
      <c r="H1115">
        <v>1</v>
      </c>
      <c r="I1115">
        <f t="shared" si="17"/>
        <v>1</v>
      </c>
      <c r="J1115">
        <v>1</v>
      </c>
      <c r="K1115">
        <v>1804.97</v>
      </c>
      <c r="L1115">
        <v>4.3090624634909105E-2</v>
      </c>
      <c r="M1115">
        <v>0</v>
      </c>
      <c r="N1115">
        <v>6.1356205743838093</v>
      </c>
      <c r="O1115">
        <v>1</v>
      </c>
    </row>
    <row r="1116" spans="1:15" x14ac:dyDescent="0.55000000000000004">
      <c r="A1116" t="s">
        <v>211</v>
      </c>
      <c r="B1116" t="s">
        <v>97</v>
      </c>
      <c r="C1116">
        <v>77.409490000000005</v>
      </c>
      <c r="D1116">
        <v>77.978650000000002</v>
      </c>
      <c r="E1116">
        <v>80.11415234399945</v>
      </c>
      <c r="F1116">
        <v>78.741001147710875</v>
      </c>
      <c r="G1116">
        <v>83.355263256398288</v>
      </c>
      <c r="H1116">
        <v>1</v>
      </c>
      <c r="I1116">
        <f t="shared" si="17"/>
        <v>1</v>
      </c>
      <c r="J1116">
        <v>1</v>
      </c>
      <c r="K1116">
        <v>1820.29</v>
      </c>
      <c r="L1116">
        <v>0.36705952506505946</v>
      </c>
      <c r="M1116">
        <v>0</v>
      </c>
      <c r="N1116">
        <v>6.1356205743838093</v>
      </c>
      <c r="O1116">
        <v>1</v>
      </c>
    </row>
    <row r="1117" spans="1:15" x14ac:dyDescent="0.55000000000000004">
      <c r="A1117" t="s">
        <v>211</v>
      </c>
      <c r="B1117" t="s">
        <v>98</v>
      </c>
      <c r="C1117">
        <v>77.477170000000001</v>
      </c>
      <c r="D1117">
        <v>78.048439999999999</v>
      </c>
      <c r="E1117">
        <v>80.11415234399945</v>
      </c>
      <c r="F1117">
        <v>78.741001147710875</v>
      </c>
      <c r="G1117">
        <v>83.355263256398288</v>
      </c>
      <c r="H1117">
        <v>1</v>
      </c>
      <c r="I1117">
        <f t="shared" si="17"/>
        <v>1</v>
      </c>
      <c r="J1117">
        <v>1</v>
      </c>
      <c r="K1117">
        <v>1793.94</v>
      </c>
      <c r="L1117">
        <v>-0.63326696753904932</v>
      </c>
      <c r="M1117">
        <v>0</v>
      </c>
      <c r="N1117">
        <v>6.1356205743838093</v>
      </c>
      <c r="O1117">
        <v>1</v>
      </c>
    </row>
    <row r="1118" spans="1:15" x14ac:dyDescent="0.55000000000000004">
      <c r="A1118" t="s">
        <v>211</v>
      </c>
      <c r="B1118" t="s">
        <v>99</v>
      </c>
      <c r="C1118">
        <v>77.845169999999996</v>
      </c>
      <c r="D1118">
        <v>78.278779999999998</v>
      </c>
      <c r="E1118">
        <v>71.980481194268492</v>
      </c>
      <c r="F1118">
        <v>76.127020067364882</v>
      </c>
      <c r="G1118">
        <v>80.11415234399945</v>
      </c>
      <c r="H1118">
        <v>1</v>
      </c>
      <c r="I1118">
        <f t="shared" si="17"/>
        <v>1</v>
      </c>
      <c r="J1118">
        <v>1</v>
      </c>
      <c r="K1118">
        <v>1770.01</v>
      </c>
      <c r="L1118">
        <v>-0.58321935701001337</v>
      </c>
      <c r="M1118">
        <v>0</v>
      </c>
      <c r="N1118">
        <v>7.4064052249356838</v>
      </c>
      <c r="O1118">
        <v>1</v>
      </c>
    </row>
    <row r="1119" spans="1:15" x14ac:dyDescent="0.55000000000000004">
      <c r="A1119" t="s">
        <v>211</v>
      </c>
      <c r="B1119" t="s">
        <v>100</v>
      </c>
      <c r="C1119">
        <v>78.188839999999999</v>
      </c>
      <c r="D1119">
        <v>78.627769999999998</v>
      </c>
      <c r="E1119">
        <v>71.980481194268492</v>
      </c>
      <c r="F1119">
        <v>76.127020067364882</v>
      </c>
      <c r="G1119">
        <v>80.11415234399945</v>
      </c>
      <c r="H1119">
        <v>1</v>
      </c>
      <c r="I1119">
        <f t="shared" si="17"/>
        <v>1</v>
      </c>
      <c r="J1119">
        <v>1</v>
      </c>
      <c r="K1119">
        <v>1791.48</v>
      </c>
      <c r="L1119">
        <v>0.52362440896341722</v>
      </c>
      <c r="M1119">
        <v>0</v>
      </c>
      <c r="N1119">
        <v>7.4064052249356838</v>
      </c>
      <c r="O1119">
        <v>1</v>
      </c>
    </row>
    <row r="1120" spans="1:15" x14ac:dyDescent="0.55000000000000004">
      <c r="A1120" t="s">
        <v>211</v>
      </c>
      <c r="B1120" t="s">
        <v>101</v>
      </c>
      <c r="C1120">
        <v>78.150949999999995</v>
      </c>
      <c r="D1120">
        <v>78.788300000000007</v>
      </c>
      <c r="E1120">
        <v>71.980481194268492</v>
      </c>
      <c r="F1120">
        <v>76.127020067364882</v>
      </c>
      <c r="G1120">
        <v>80.11415234399945</v>
      </c>
      <c r="H1120">
        <v>1</v>
      </c>
      <c r="I1120">
        <f t="shared" si="17"/>
        <v>1</v>
      </c>
      <c r="J1120">
        <v>1</v>
      </c>
      <c r="K1120">
        <v>1809.89</v>
      </c>
      <c r="L1120">
        <v>0.44402163941887046</v>
      </c>
      <c r="M1120">
        <v>0</v>
      </c>
      <c r="N1120">
        <v>7.4064052249356838</v>
      </c>
      <c r="O1120">
        <v>1</v>
      </c>
    </row>
    <row r="1121" spans="1:15" x14ac:dyDescent="0.55000000000000004">
      <c r="A1121" t="s">
        <v>211</v>
      </c>
      <c r="B1121" t="s">
        <v>102</v>
      </c>
      <c r="C1121">
        <v>78.355689999999996</v>
      </c>
      <c r="D1121">
        <v>78.983729999999994</v>
      </c>
      <c r="E1121">
        <v>71.980481194268492</v>
      </c>
      <c r="F1121">
        <v>76.127020067364882</v>
      </c>
      <c r="G1121">
        <v>80.11415234399945</v>
      </c>
      <c r="H1121">
        <v>1</v>
      </c>
      <c r="I1121">
        <f t="shared" si="17"/>
        <v>1</v>
      </c>
      <c r="J1121">
        <v>1</v>
      </c>
      <c r="K1121">
        <v>1829.96</v>
      </c>
      <c r="L1121">
        <v>0.47894163712820687</v>
      </c>
      <c r="M1121">
        <v>0</v>
      </c>
      <c r="N1121">
        <v>7.4064052249356838</v>
      </c>
      <c r="O1121">
        <v>1</v>
      </c>
    </row>
    <row r="1122" spans="1:15" x14ac:dyDescent="0.55000000000000004">
      <c r="A1122" t="s">
        <v>211</v>
      </c>
      <c r="B1122" t="s">
        <v>103</v>
      </c>
      <c r="C1122">
        <v>78.916659999999993</v>
      </c>
      <c r="D1122">
        <v>79.207089999999994</v>
      </c>
      <c r="E1122">
        <v>71.980481194268492</v>
      </c>
      <c r="F1122">
        <v>76.127020067364882</v>
      </c>
      <c r="G1122">
        <v>80.11415234399945</v>
      </c>
      <c r="H1122">
        <v>1</v>
      </c>
      <c r="I1122">
        <f t="shared" si="17"/>
        <v>1</v>
      </c>
      <c r="J1122">
        <v>1</v>
      </c>
      <c r="K1122">
        <v>1850.12</v>
      </c>
      <c r="L1122">
        <v>0.47583010911760948</v>
      </c>
      <c r="M1122">
        <v>0</v>
      </c>
      <c r="N1122">
        <v>7.4064052249356838</v>
      </c>
      <c r="O1122">
        <v>1</v>
      </c>
    </row>
    <row r="1123" spans="1:15" x14ac:dyDescent="0.55000000000000004">
      <c r="A1123" t="s">
        <v>211</v>
      </c>
      <c r="B1123" t="s">
        <v>104</v>
      </c>
      <c r="C1123">
        <v>79.380589999999998</v>
      </c>
      <c r="D1123">
        <v>79.39555</v>
      </c>
      <c r="E1123">
        <v>71.980481194268492</v>
      </c>
      <c r="F1123">
        <v>76.127020067364882</v>
      </c>
      <c r="G1123">
        <v>80.11415234399945</v>
      </c>
      <c r="H1123">
        <v>1</v>
      </c>
      <c r="I1123">
        <f t="shared" si="17"/>
        <v>1</v>
      </c>
      <c r="J1123">
        <v>1</v>
      </c>
      <c r="K1123">
        <v>1909.5</v>
      </c>
      <c r="L1123">
        <v>1.3719764767039493</v>
      </c>
      <c r="M1123">
        <v>0</v>
      </c>
      <c r="N1123">
        <v>7.4064052249356838</v>
      </c>
      <c r="O1123">
        <v>1</v>
      </c>
    </row>
    <row r="1124" spans="1:15" x14ac:dyDescent="0.55000000000000004">
      <c r="A1124" t="s">
        <v>211</v>
      </c>
      <c r="B1124" t="s">
        <v>105</v>
      </c>
      <c r="C1124">
        <v>79.017110000000002</v>
      </c>
      <c r="D1124">
        <v>79.430440000000004</v>
      </c>
      <c r="E1124">
        <v>71.980481194268492</v>
      </c>
      <c r="F1124">
        <v>76.127020067364882</v>
      </c>
      <c r="G1124">
        <v>80.11415234399945</v>
      </c>
      <c r="H1124">
        <v>1</v>
      </c>
      <c r="I1124">
        <f t="shared" si="17"/>
        <v>1</v>
      </c>
      <c r="J1124">
        <v>1</v>
      </c>
      <c r="K1124">
        <v>1900.59</v>
      </c>
      <c r="L1124">
        <v>-0.20312228255094725</v>
      </c>
      <c r="M1124">
        <v>0</v>
      </c>
      <c r="N1124">
        <v>7.4064052249356838</v>
      </c>
      <c r="O1124">
        <v>1</v>
      </c>
    </row>
    <row r="1125" spans="1:15" x14ac:dyDescent="0.55000000000000004">
      <c r="A1125" t="s">
        <v>211</v>
      </c>
      <c r="B1125" t="s">
        <v>106</v>
      </c>
      <c r="C1125">
        <v>79.19014</v>
      </c>
      <c r="D1125">
        <v>79.493260000000006</v>
      </c>
      <c r="E1125">
        <v>71.980481194268492</v>
      </c>
      <c r="F1125">
        <v>76.127020067364882</v>
      </c>
      <c r="G1125">
        <v>80.11415234399945</v>
      </c>
      <c r="H1125">
        <v>1</v>
      </c>
      <c r="I1125">
        <f t="shared" si="17"/>
        <v>1</v>
      </c>
      <c r="J1125">
        <v>1</v>
      </c>
      <c r="K1125">
        <v>1903.66</v>
      </c>
      <c r="L1125">
        <v>7.0094465341172696E-2</v>
      </c>
      <c r="M1125">
        <v>0</v>
      </c>
      <c r="N1125">
        <v>7.4064052249356838</v>
      </c>
      <c r="O1125">
        <v>1</v>
      </c>
    </row>
    <row r="1126" spans="1:15" x14ac:dyDescent="0.55000000000000004">
      <c r="A1126" t="s">
        <v>211</v>
      </c>
      <c r="B1126" t="s">
        <v>107</v>
      </c>
      <c r="C1126">
        <v>79.644890000000004</v>
      </c>
      <c r="D1126">
        <v>79.730580000000003</v>
      </c>
      <c r="E1126">
        <v>71.980481194268492</v>
      </c>
      <c r="F1126">
        <v>76.127020067364882</v>
      </c>
      <c r="G1126">
        <v>80.11415234399945</v>
      </c>
      <c r="H1126">
        <v>1</v>
      </c>
      <c r="I1126">
        <f t="shared" si="17"/>
        <v>1</v>
      </c>
      <c r="J1126">
        <v>1</v>
      </c>
      <c r="K1126">
        <v>1919.4</v>
      </c>
      <c r="L1126">
        <v>0.35761059305118226</v>
      </c>
      <c r="M1126">
        <v>0</v>
      </c>
      <c r="N1126">
        <v>7.4064052249356838</v>
      </c>
      <c r="O1126">
        <v>1</v>
      </c>
    </row>
    <row r="1127" spans="1:15" x14ac:dyDescent="0.55000000000000004">
      <c r="A1127" t="s">
        <v>211</v>
      </c>
      <c r="B1127" t="s">
        <v>108</v>
      </c>
      <c r="C1127">
        <v>79.786019999999994</v>
      </c>
      <c r="D1127">
        <v>79.521190000000004</v>
      </c>
      <c r="E1127">
        <v>71.980481194268492</v>
      </c>
      <c r="F1127">
        <v>76.127020067364882</v>
      </c>
      <c r="G1127">
        <v>80.11415234399945</v>
      </c>
      <c r="H1127">
        <v>1</v>
      </c>
      <c r="I1127">
        <f t="shared" si="17"/>
        <v>1</v>
      </c>
      <c r="J1127">
        <v>1</v>
      </c>
      <c r="K1127">
        <v>1885.91</v>
      </c>
      <c r="L1127">
        <v>-0.76445271120433211</v>
      </c>
      <c r="M1127">
        <v>0</v>
      </c>
      <c r="N1127">
        <v>7.4064052249356838</v>
      </c>
      <c r="O1127">
        <v>1</v>
      </c>
    </row>
    <row r="1128" spans="1:15" x14ac:dyDescent="0.55000000000000004">
      <c r="A1128" t="s">
        <v>211</v>
      </c>
      <c r="B1128" t="s">
        <v>109</v>
      </c>
      <c r="C1128">
        <v>79.522379999999998</v>
      </c>
      <c r="D1128">
        <v>79.346689999999995</v>
      </c>
      <c r="E1128">
        <v>71.980481194268492</v>
      </c>
      <c r="F1128">
        <v>76.127020067364882</v>
      </c>
      <c r="G1128">
        <v>80.11415234399945</v>
      </c>
      <c r="H1128">
        <v>1</v>
      </c>
      <c r="I1128">
        <f t="shared" si="17"/>
        <v>1</v>
      </c>
      <c r="J1128">
        <v>1</v>
      </c>
      <c r="K1128">
        <v>1922.14</v>
      </c>
      <c r="L1128">
        <v>0.82640531782599613</v>
      </c>
      <c r="M1128">
        <v>0</v>
      </c>
      <c r="N1128">
        <v>7.4064052249356838</v>
      </c>
      <c r="O1128">
        <v>1</v>
      </c>
    </row>
    <row r="1129" spans="1:15" x14ac:dyDescent="0.55000000000000004">
      <c r="A1129" t="s">
        <v>211</v>
      </c>
      <c r="B1129" t="s">
        <v>110</v>
      </c>
      <c r="C1129">
        <v>79.774709999999999</v>
      </c>
      <c r="D1129">
        <v>79.556079999999994</v>
      </c>
      <c r="E1129">
        <v>71.980481194268492</v>
      </c>
      <c r="F1129">
        <v>76.127020067364882</v>
      </c>
      <c r="G1129">
        <v>80.11415234399945</v>
      </c>
      <c r="H1129">
        <v>1</v>
      </c>
      <c r="I1129">
        <f t="shared" si="17"/>
        <v>1</v>
      </c>
      <c r="J1129">
        <v>1</v>
      </c>
      <c r="K1129">
        <v>1934.08</v>
      </c>
      <c r="L1129">
        <v>0.26894174529263598</v>
      </c>
      <c r="M1129">
        <v>0</v>
      </c>
      <c r="N1129">
        <v>7.4064052249356838</v>
      </c>
      <c r="O1129">
        <v>1</v>
      </c>
    </row>
    <row r="1130" spans="1:15" x14ac:dyDescent="0.55000000000000004">
      <c r="A1130" t="s">
        <v>211</v>
      </c>
      <c r="B1130" t="s">
        <v>111</v>
      </c>
      <c r="C1130">
        <v>79.919489999999996</v>
      </c>
      <c r="D1130">
        <v>79.946950000000001</v>
      </c>
      <c r="E1130">
        <v>70.34884119044456</v>
      </c>
      <c r="F1130">
        <v>75.529432478384294</v>
      </c>
      <c r="G1130">
        <v>71.980481194268492</v>
      </c>
      <c r="H1130">
        <v>1</v>
      </c>
      <c r="I1130">
        <f t="shared" si="17"/>
        <v>1</v>
      </c>
      <c r="J1130">
        <v>1</v>
      </c>
      <c r="K1130">
        <v>1960.41</v>
      </c>
      <c r="L1130">
        <v>0.58724751841117051</v>
      </c>
      <c r="M1130">
        <v>0</v>
      </c>
      <c r="N1130">
        <v>9.0507169127395297</v>
      </c>
      <c r="O1130">
        <v>1</v>
      </c>
    </row>
    <row r="1131" spans="1:15" x14ac:dyDescent="0.55000000000000004">
      <c r="A1131" t="s">
        <v>211</v>
      </c>
      <c r="B1131" t="s">
        <v>112</v>
      </c>
      <c r="C1131">
        <v>80.478610000000003</v>
      </c>
      <c r="D1131">
        <v>80.4495</v>
      </c>
      <c r="E1131">
        <v>70.34884119044456</v>
      </c>
      <c r="F1131">
        <v>75.529432478384294</v>
      </c>
      <c r="G1131">
        <v>71.980481194268492</v>
      </c>
      <c r="H1131">
        <v>1</v>
      </c>
      <c r="I1131">
        <f t="shared" si="17"/>
        <v>1</v>
      </c>
      <c r="J1131">
        <v>1</v>
      </c>
      <c r="K1131">
        <v>2040.51</v>
      </c>
      <c r="L1131">
        <v>1.7391818305928139</v>
      </c>
      <c r="M1131">
        <v>0</v>
      </c>
      <c r="N1131">
        <v>9.0507169127395297</v>
      </c>
      <c r="O1131">
        <v>1</v>
      </c>
    </row>
    <row r="1132" spans="1:15" x14ac:dyDescent="0.55000000000000004">
      <c r="A1132" t="s">
        <v>211</v>
      </c>
      <c r="B1132" t="s">
        <v>113</v>
      </c>
      <c r="C1132">
        <v>80.798090000000002</v>
      </c>
      <c r="D1132">
        <v>80.763599999999997</v>
      </c>
      <c r="E1132">
        <v>70.34884119044456</v>
      </c>
      <c r="F1132">
        <v>75.529432478384294</v>
      </c>
      <c r="G1132">
        <v>71.980481194268492</v>
      </c>
      <c r="H1132">
        <v>1</v>
      </c>
      <c r="I1132">
        <f t="shared" si="17"/>
        <v>1</v>
      </c>
      <c r="J1132">
        <v>1</v>
      </c>
      <c r="K1132">
        <v>2022.19</v>
      </c>
      <c r="L1132">
        <v>-0.39167690632261243</v>
      </c>
      <c r="M1132">
        <v>0</v>
      </c>
      <c r="N1132">
        <v>9.0507169127395297</v>
      </c>
      <c r="O1132">
        <v>1</v>
      </c>
    </row>
    <row r="1133" spans="1:15" x14ac:dyDescent="0.55000000000000004">
      <c r="A1133" t="s">
        <v>211</v>
      </c>
      <c r="B1133" t="s">
        <v>114</v>
      </c>
      <c r="C1133">
        <v>81.277370000000005</v>
      </c>
      <c r="D1133">
        <v>81.133520000000004</v>
      </c>
      <c r="E1133">
        <v>70.34884119044456</v>
      </c>
      <c r="F1133">
        <v>75.529432478384294</v>
      </c>
      <c r="G1133">
        <v>71.980481194268492</v>
      </c>
      <c r="H1133">
        <v>1</v>
      </c>
      <c r="I1133">
        <f t="shared" si="17"/>
        <v>1</v>
      </c>
      <c r="J1133">
        <v>1</v>
      </c>
      <c r="K1133">
        <v>1939.27</v>
      </c>
      <c r="L1133">
        <v>-1.81836793263109</v>
      </c>
      <c r="M1133">
        <v>0</v>
      </c>
      <c r="N1133">
        <v>9.0507169127395297</v>
      </c>
      <c r="O1133">
        <v>1</v>
      </c>
    </row>
    <row r="1134" spans="1:15" x14ac:dyDescent="0.55000000000000004">
      <c r="A1134" t="s">
        <v>211</v>
      </c>
      <c r="B1134" t="s">
        <v>115</v>
      </c>
      <c r="C1134">
        <v>81.417429999999996</v>
      </c>
      <c r="D1134">
        <v>81.531369999999995</v>
      </c>
      <c r="E1134">
        <v>70.34884119044456</v>
      </c>
      <c r="F1134">
        <v>75.529432478384294</v>
      </c>
      <c r="G1134">
        <v>71.980481194268492</v>
      </c>
      <c r="H1134">
        <v>1</v>
      </c>
      <c r="I1134">
        <f t="shared" si="17"/>
        <v>1</v>
      </c>
      <c r="J1134">
        <v>1</v>
      </c>
      <c r="K1134">
        <v>1915.46</v>
      </c>
      <c r="L1134">
        <v>-0.53651919203019749</v>
      </c>
      <c r="M1134">
        <v>0</v>
      </c>
      <c r="N1134">
        <v>9.0507169127395297</v>
      </c>
      <c r="O1134">
        <v>1</v>
      </c>
    </row>
    <row r="1135" spans="1:15" x14ac:dyDescent="0.55000000000000004">
      <c r="A1135" t="s">
        <v>211</v>
      </c>
      <c r="B1135" t="s">
        <v>116</v>
      </c>
      <c r="C1135">
        <v>81.78237</v>
      </c>
      <c r="D1135">
        <v>81.601169999999996</v>
      </c>
      <c r="E1135">
        <v>70.34884119044456</v>
      </c>
      <c r="F1135">
        <v>75.529432478384294</v>
      </c>
      <c r="G1135">
        <v>71.980481194268492</v>
      </c>
      <c r="H1135">
        <v>1</v>
      </c>
      <c r="I1135">
        <f t="shared" si="17"/>
        <v>1</v>
      </c>
      <c r="J1135">
        <v>1</v>
      </c>
      <c r="K1135">
        <v>1888.1</v>
      </c>
      <c r="L1135">
        <v>-0.62480949285154386</v>
      </c>
      <c r="M1135">
        <v>0</v>
      </c>
      <c r="N1135">
        <v>9.0507169127395297</v>
      </c>
      <c r="O1135">
        <v>1</v>
      </c>
    </row>
    <row r="1136" spans="1:15" x14ac:dyDescent="0.55000000000000004">
      <c r="A1136" t="s">
        <v>211</v>
      </c>
      <c r="B1136" t="s">
        <v>117</v>
      </c>
      <c r="C1136">
        <v>82.032039999999995</v>
      </c>
      <c r="D1136">
        <v>81.72681</v>
      </c>
      <c r="E1136">
        <v>70.34884119044456</v>
      </c>
      <c r="F1136">
        <v>75.529432478384294</v>
      </c>
      <c r="G1136">
        <v>71.980481194268492</v>
      </c>
      <c r="H1136">
        <v>1</v>
      </c>
      <c r="I1136">
        <f t="shared" si="17"/>
        <v>1</v>
      </c>
      <c r="J1136">
        <v>1</v>
      </c>
      <c r="K1136">
        <v>1858.4</v>
      </c>
      <c r="L1136">
        <v>-0.68857954464000337</v>
      </c>
      <c r="M1136">
        <v>0</v>
      </c>
      <c r="N1136">
        <v>9.0507169127395297</v>
      </c>
      <c r="O1136">
        <v>1</v>
      </c>
    </row>
    <row r="1137" spans="1:15" x14ac:dyDescent="0.55000000000000004">
      <c r="A1137" t="s">
        <v>211</v>
      </c>
      <c r="B1137" t="s">
        <v>118</v>
      </c>
      <c r="C1137">
        <v>82.293880000000001</v>
      </c>
      <c r="D1137">
        <v>81.894329999999997</v>
      </c>
      <c r="E1137">
        <v>70.34884119044456</v>
      </c>
      <c r="F1137">
        <v>75.529432478384294</v>
      </c>
      <c r="G1137">
        <v>71.980481194268492</v>
      </c>
      <c r="H1137">
        <v>1</v>
      </c>
      <c r="I1137">
        <f t="shared" si="17"/>
        <v>1</v>
      </c>
      <c r="J1137">
        <v>1</v>
      </c>
      <c r="K1137">
        <v>1899.07</v>
      </c>
      <c r="L1137">
        <v>0.94017763984671454</v>
      </c>
      <c r="M1137">
        <v>0</v>
      </c>
      <c r="N1137">
        <v>9.0507169127395297</v>
      </c>
      <c r="O1137">
        <v>1</v>
      </c>
    </row>
    <row r="1138" spans="1:15" x14ac:dyDescent="0.55000000000000004">
      <c r="A1138" t="s">
        <v>211</v>
      </c>
      <c r="B1138" t="s">
        <v>119</v>
      </c>
      <c r="C1138">
        <v>82.447310000000002</v>
      </c>
      <c r="D1138">
        <v>82.006</v>
      </c>
      <c r="E1138">
        <v>70.34884119044456</v>
      </c>
      <c r="F1138">
        <v>75.529432478384294</v>
      </c>
      <c r="G1138">
        <v>71.980481194268492</v>
      </c>
      <c r="H1138">
        <v>1</v>
      </c>
      <c r="I1138">
        <f t="shared" si="17"/>
        <v>1</v>
      </c>
      <c r="J1138">
        <v>1</v>
      </c>
      <c r="K1138">
        <v>1971.34</v>
      </c>
      <c r="L1138">
        <v>1.6220560976941218</v>
      </c>
      <c r="M1138">
        <v>0</v>
      </c>
      <c r="N1138">
        <v>9.0507169127395297</v>
      </c>
      <c r="O1138">
        <v>1</v>
      </c>
    </row>
    <row r="1139" spans="1:15" x14ac:dyDescent="0.55000000000000004">
      <c r="A1139" t="s">
        <v>211</v>
      </c>
      <c r="B1139" t="s">
        <v>120</v>
      </c>
      <c r="C1139">
        <v>82.684889999999996</v>
      </c>
      <c r="D1139">
        <v>82.138620000000003</v>
      </c>
      <c r="E1139">
        <v>70.34884119044456</v>
      </c>
      <c r="F1139">
        <v>75.529432478384294</v>
      </c>
      <c r="G1139">
        <v>71.980481194268492</v>
      </c>
      <c r="H1139">
        <v>1</v>
      </c>
      <c r="I1139">
        <f t="shared" si="17"/>
        <v>1</v>
      </c>
      <c r="J1139">
        <v>1</v>
      </c>
      <c r="K1139">
        <v>2047.03</v>
      </c>
      <c r="L1139">
        <v>1.6362673291686867</v>
      </c>
      <c r="M1139">
        <v>0</v>
      </c>
      <c r="N1139">
        <v>9.0507169127395297</v>
      </c>
      <c r="O1139">
        <v>1</v>
      </c>
    </row>
    <row r="1140" spans="1:15" x14ac:dyDescent="0.55000000000000004">
      <c r="A1140" t="s">
        <v>211</v>
      </c>
      <c r="B1140" t="s">
        <v>121</v>
      </c>
      <c r="C1140">
        <v>82.883250000000004</v>
      </c>
      <c r="D1140">
        <v>82.250299999999996</v>
      </c>
      <c r="E1140">
        <v>70.34884119044456</v>
      </c>
      <c r="F1140">
        <v>75.529432478384294</v>
      </c>
      <c r="G1140">
        <v>71.980481194268492</v>
      </c>
      <c r="H1140">
        <v>1</v>
      </c>
      <c r="I1140">
        <f t="shared" si="17"/>
        <v>1</v>
      </c>
      <c r="J1140">
        <v>1</v>
      </c>
      <c r="K1140">
        <v>2127.25</v>
      </c>
      <c r="L1140">
        <v>1.6694324869546635</v>
      </c>
      <c r="M1140">
        <v>0</v>
      </c>
      <c r="N1140">
        <v>9.0507169127395297</v>
      </c>
      <c r="O1140">
        <v>1</v>
      </c>
    </row>
    <row r="1141" spans="1:15" x14ac:dyDescent="0.55000000000000004">
      <c r="A1141" t="s">
        <v>211</v>
      </c>
      <c r="B1141" t="s">
        <v>122</v>
      </c>
      <c r="C1141">
        <v>82.955770000000001</v>
      </c>
      <c r="D1141">
        <v>82.466669999999993</v>
      </c>
      <c r="E1141">
        <v>70.34884119044456</v>
      </c>
      <c r="F1141">
        <v>75.529432478384294</v>
      </c>
      <c r="G1141">
        <v>71.980481194268492</v>
      </c>
      <c r="H1141">
        <v>1</v>
      </c>
      <c r="I1141">
        <f t="shared" si="17"/>
        <v>1</v>
      </c>
      <c r="J1141">
        <v>1</v>
      </c>
      <c r="K1141">
        <v>2344.23</v>
      </c>
      <c r="L1141">
        <v>4.2181687146294884</v>
      </c>
      <c r="M1141">
        <v>0</v>
      </c>
      <c r="N1141">
        <v>9.0507169127395297</v>
      </c>
      <c r="O1141">
        <v>1</v>
      </c>
    </row>
    <row r="1142" spans="1:15" x14ac:dyDescent="0.55000000000000004">
      <c r="A1142" t="s">
        <v>211</v>
      </c>
      <c r="B1142" t="s">
        <v>123</v>
      </c>
      <c r="C1142">
        <v>82.9</v>
      </c>
      <c r="D1142">
        <v>82.997140000000002</v>
      </c>
      <c r="E1142">
        <v>68.016785006947416</v>
      </c>
      <c r="F1142">
        <v>74.763104598411644</v>
      </c>
      <c r="G1142">
        <v>70.34884119044456</v>
      </c>
      <c r="H1142">
        <v>1</v>
      </c>
      <c r="I1142">
        <f t="shared" si="17"/>
        <v>1</v>
      </c>
      <c r="J1142">
        <v>1</v>
      </c>
      <c r="K1142">
        <v>2397.69</v>
      </c>
      <c r="L1142">
        <v>0.97928125019220258</v>
      </c>
      <c r="M1142">
        <v>0</v>
      </c>
      <c r="N1142">
        <v>9.9239350047766237</v>
      </c>
      <c r="O1142">
        <v>1</v>
      </c>
    </row>
    <row r="1143" spans="1:15" x14ac:dyDescent="0.55000000000000004">
      <c r="A1143" t="s">
        <v>211</v>
      </c>
      <c r="B1143" t="s">
        <v>124</v>
      </c>
      <c r="C1143">
        <v>83.37</v>
      </c>
      <c r="D1143">
        <v>83.953379999999996</v>
      </c>
      <c r="E1143">
        <v>68.016785006947416</v>
      </c>
      <c r="F1143">
        <v>74.763104598411644</v>
      </c>
      <c r="G1143">
        <v>70.34884119044456</v>
      </c>
      <c r="H1143">
        <v>1</v>
      </c>
      <c r="I1143">
        <f t="shared" si="17"/>
        <v>1</v>
      </c>
      <c r="J1143">
        <v>1</v>
      </c>
      <c r="K1143">
        <v>2420.38</v>
      </c>
      <c r="L1143">
        <v>0.40905236510914861</v>
      </c>
      <c r="M1143">
        <v>0</v>
      </c>
      <c r="N1143">
        <v>9.9239350047766237</v>
      </c>
      <c r="O1143">
        <v>1</v>
      </c>
    </row>
    <row r="1144" spans="1:15" x14ac:dyDescent="0.55000000000000004">
      <c r="A1144" t="s">
        <v>211</v>
      </c>
      <c r="B1144" t="s">
        <v>125</v>
      </c>
      <c r="C1144">
        <v>83.86</v>
      </c>
      <c r="D1144">
        <v>84.441959999999995</v>
      </c>
      <c r="E1144">
        <v>68.016785006947416</v>
      </c>
      <c r="F1144">
        <v>74.763104598411644</v>
      </c>
      <c r="G1144">
        <v>70.34884119044456</v>
      </c>
      <c r="H1144">
        <v>1</v>
      </c>
      <c r="I1144">
        <f t="shared" si="17"/>
        <v>1</v>
      </c>
      <c r="J1144">
        <v>1</v>
      </c>
      <c r="K1144">
        <v>2586.58</v>
      </c>
      <c r="L1144">
        <v>2.8842359562847601</v>
      </c>
      <c r="M1144">
        <v>0</v>
      </c>
      <c r="N1144">
        <v>9.9239350047766237</v>
      </c>
      <c r="O1144">
        <v>1</v>
      </c>
    </row>
    <row r="1145" spans="1:15" x14ac:dyDescent="0.55000000000000004">
      <c r="A1145" t="s">
        <v>211</v>
      </c>
      <c r="B1145" t="s">
        <v>126</v>
      </c>
      <c r="C1145">
        <v>84.25</v>
      </c>
      <c r="D1145">
        <v>84.895650000000003</v>
      </c>
      <c r="E1145">
        <v>68.016785006947416</v>
      </c>
      <c r="F1145">
        <v>74.763104598411644</v>
      </c>
      <c r="G1145">
        <v>70.34884119044456</v>
      </c>
      <c r="H1145">
        <v>1</v>
      </c>
      <c r="I1145">
        <f t="shared" si="17"/>
        <v>1</v>
      </c>
      <c r="J1145">
        <v>1</v>
      </c>
      <c r="K1145">
        <v>2495.36</v>
      </c>
      <c r="L1145">
        <v>-1.5592706019104001</v>
      </c>
      <c r="M1145">
        <v>0</v>
      </c>
      <c r="N1145">
        <v>9.9239350047766237</v>
      </c>
      <c r="O1145">
        <v>1</v>
      </c>
    </row>
    <row r="1146" spans="1:15" x14ac:dyDescent="0.55000000000000004">
      <c r="A1146" t="s">
        <v>211</v>
      </c>
      <c r="B1146" t="s">
        <v>127</v>
      </c>
      <c r="C1146">
        <v>84.84</v>
      </c>
      <c r="D1146">
        <v>85.119</v>
      </c>
      <c r="E1146">
        <v>68.016785006947416</v>
      </c>
      <c r="F1146">
        <v>74.763104598411644</v>
      </c>
      <c r="G1146">
        <v>70.34884119044456</v>
      </c>
      <c r="H1146">
        <v>1</v>
      </c>
      <c r="I1146">
        <f t="shared" si="17"/>
        <v>1</v>
      </c>
      <c r="J1146">
        <v>1</v>
      </c>
      <c r="K1146">
        <v>2439.09</v>
      </c>
      <c r="L1146">
        <v>-0.99053835271723134</v>
      </c>
      <c r="M1146">
        <v>0</v>
      </c>
      <c r="N1146">
        <v>9.9239350047766237</v>
      </c>
      <c r="O1146">
        <v>1</v>
      </c>
    </row>
    <row r="1147" spans="1:15" x14ac:dyDescent="0.55000000000000004">
      <c r="A1147" t="s">
        <v>211</v>
      </c>
      <c r="B1147" t="s">
        <v>128</v>
      </c>
      <c r="C1147">
        <v>84.7</v>
      </c>
      <c r="D1147">
        <v>85.20975</v>
      </c>
      <c r="E1147">
        <v>68.016785006947416</v>
      </c>
      <c r="F1147">
        <v>74.763104598411644</v>
      </c>
      <c r="G1147">
        <v>70.34884119044456</v>
      </c>
      <c r="H1147">
        <v>1</v>
      </c>
      <c r="I1147">
        <f t="shared" si="17"/>
        <v>1</v>
      </c>
      <c r="J1147">
        <v>1</v>
      </c>
      <c r="K1147">
        <v>2554.94</v>
      </c>
      <c r="L1147">
        <v>2.0152880010030962</v>
      </c>
      <c r="M1147">
        <v>0</v>
      </c>
      <c r="N1147">
        <v>9.9239350047766237</v>
      </c>
      <c r="O1147">
        <v>1</v>
      </c>
    </row>
    <row r="1148" spans="1:15" x14ac:dyDescent="0.55000000000000004">
      <c r="A1148" t="s">
        <v>211</v>
      </c>
      <c r="B1148" t="s">
        <v>129</v>
      </c>
      <c r="C1148">
        <v>85.22</v>
      </c>
      <c r="D1148">
        <v>85.370279999999994</v>
      </c>
      <c r="E1148">
        <v>68.016785006947416</v>
      </c>
      <c r="F1148">
        <v>74.763104598411644</v>
      </c>
      <c r="G1148">
        <v>70.34884119044456</v>
      </c>
      <c r="H1148">
        <v>1</v>
      </c>
      <c r="I1148">
        <f t="shared" si="17"/>
        <v>1</v>
      </c>
      <c r="J1148">
        <v>1</v>
      </c>
      <c r="K1148">
        <v>2731.9</v>
      </c>
      <c r="L1148">
        <v>2.9084092486886912</v>
      </c>
      <c r="M1148">
        <v>0</v>
      </c>
      <c r="N1148">
        <v>9.9239350047766237</v>
      </c>
      <c r="O1148">
        <v>1</v>
      </c>
    </row>
    <row r="1149" spans="1:15" x14ac:dyDescent="0.55000000000000004">
      <c r="A1149" t="s">
        <v>211</v>
      </c>
      <c r="B1149" t="s">
        <v>130</v>
      </c>
      <c r="C1149">
        <v>85.58</v>
      </c>
      <c r="D1149">
        <v>85.782089999999997</v>
      </c>
      <c r="E1149">
        <v>68.016785006947416</v>
      </c>
      <c r="F1149">
        <v>74.763104598411644</v>
      </c>
      <c r="G1149">
        <v>70.34884119044456</v>
      </c>
      <c r="H1149">
        <v>1</v>
      </c>
      <c r="I1149">
        <f t="shared" si="17"/>
        <v>1</v>
      </c>
      <c r="J1149">
        <v>1</v>
      </c>
      <c r="K1149">
        <v>3023.29</v>
      </c>
      <c r="L1149">
        <v>4.4015009426238922</v>
      </c>
      <c r="M1149">
        <v>0</v>
      </c>
      <c r="N1149">
        <v>9.9239350047766237</v>
      </c>
      <c r="O1149">
        <v>1</v>
      </c>
    </row>
    <row r="1150" spans="1:15" x14ac:dyDescent="0.55000000000000004">
      <c r="A1150" t="s">
        <v>211</v>
      </c>
      <c r="B1150" t="s">
        <v>131</v>
      </c>
      <c r="C1150">
        <v>85.91</v>
      </c>
      <c r="D1150">
        <v>86.396320000000003</v>
      </c>
      <c r="E1150">
        <v>68.016785006947416</v>
      </c>
      <c r="F1150">
        <v>74.763104598411644</v>
      </c>
      <c r="G1150">
        <v>70.34884119044456</v>
      </c>
      <c r="H1150">
        <v>1</v>
      </c>
      <c r="I1150">
        <f t="shared" si="17"/>
        <v>1</v>
      </c>
      <c r="J1150">
        <v>1</v>
      </c>
      <c r="K1150">
        <v>3073.12</v>
      </c>
      <c r="L1150">
        <v>0.70997114650610915</v>
      </c>
      <c r="M1150">
        <v>0</v>
      </c>
      <c r="N1150">
        <v>9.9239350047766237</v>
      </c>
      <c r="O1150">
        <v>1</v>
      </c>
    </row>
    <row r="1151" spans="1:15" x14ac:dyDescent="0.55000000000000004">
      <c r="A1151" t="s">
        <v>211</v>
      </c>
      <c r="B1151" t="s">
        <v>132</v>
      </c>
      <c r="C1151">
        <v>86.41</v>
      </c>
      <c r="D1151">
        <v>86.982619999999997</v>
      </c>
      <c r="E1151">
        <v>68.016785006947416</v>
      </c>
      <c r="F1151">
        <v>74.763104598411644</v>
      </c>
      <c r="G1151">
        <v>70.34884119044456</v>
      </c>
      <c r="H1151">
        <v>1</v>
      </c>
      <c r="I1151">
        <f t="shared" si="17"/>
        <v>1</v>
      </c>
      <c r="J1151">
        <v>1</v>
      </c>
      <c r="K1151">
        <v>2937.85</v>
      </c>
      <c r="L1151">
        <v>-1.9549901110101724</v>
      </c>
      <c r="M1151">
        <v>0</v>
      </c>
      <c r="N1151">
        <v>9.9239350047766237</v>
      </c>
      <c r="O1151">
        <v>1</v>
      </c>
    </row>
    <row r="1152" spans="1:15" x14ac:dyDescent="0.55000000000000004">
      <c r="A1152" t="s">
        <v>211</v>
      </c>
      <c r="B1152" t="s">
        <v>133</v>
      </c>
      <c r="C1152">
        <v>87.02</v>
      </c>
      <c r="D1152">
        <v>87.506110000000007</v>
      </c>
      <c r="E1152">
        <v>68.016785006947416</v>
      </c>
      <c r="F1152">
        <v>74.763104598411644</v>
      </c>
      <c r="G1152">
        <v>70.34884119044456</v>
      </c>
      <c r="H1152">
        <v>1</v>
      </c>
      <c r="I1152">
        <f t="shared" si="17"/>
        <v>1</v>
      </c>
      <c r="J1152">
        <v>1</v>
      </c>
      <c r="K1152">
        <v>2996.67</v>
      </c>
      <c r="L1152">
        <v>0.86093021766676381</v>
      </c>
      <c r="M1152">
        <v>0</v>
      </c>
      <c r="N1152">
        <v>9.9239350047766237</v>
      </c>
      <c r="O1152">
        <v>1</v>
      </c>
    </row>
    <row r="1153" spans="1:15" x14ac:dyDescent="0.55000000000000004">
      <c r="A1153" t="s">
        <v>211</v>
      </c>
      <c r="B1153" t="s">
        <v>134</v>
      </c>
      <c r="C1153">
        <v>87.4</v>
      </c>
      <c r="D1153">
        <v>88.050539999999998</v>
      </c>
      <c r="E1153">
        <v>68.016785006947416</v>
      </c>
      <c r="F1153">
        <v>74.763104598411644</v>
      </c>
      <c r="G1153">
        <v>70.34884119044456</v>
      </c>
      <c r="H1153">
        <v>1</v>
      </c>
      <c r="I1153">
        <f t="shared" si="17"/>
        <v>1</v>
      </c>
      <c r="J1153">
        <v>1</v>
      </c>
      <c r="K1153">
        <v>3244.51</v>
      </c>
      <c r="L1153">
        <v>3.4510196949187568</v>
      </c>
      <c r="M1153">
        <v>0</v>
      </c>
      <c r="N1153">
        <v>9.9239350047766237</v>
      </c>
      <c r="O1153">
        <v>1</v>
      </c>
    </row>
    <row r="1154" spans="1:15" x14ac:dyDescent="0.55000000000000004">
      <c r="A1154" t="s">
        <v>211</v>
      </c>
      <c r="B1154" t="s">
        <v>135</v>
      </c>
      <c r="C1154">
        <v>87.93</v>
      </c>
      <c r="D1154">
        <v>89.188249999999996</v>
      </c>
      <c r="E1154">
        <v>71.980773867366736</v>
      </c>
      <c r="F1154">
        <v>72.488206720605334</v>
      </c>
      <c r="G1154">
        <v>68.016785006947416</v>
      </c>
      <c r="H1154">
        <v>1</v>
      </c>
      <c r="I1154">
        <f t="shared" si="17"/>
        <v>1</v>
      </c>
      <c r="J1154">
        <v>1</v>
      </c>
      <c r="K1154">
        <v>3284.03</v>
      </c>
      <c r="L1154">
        <v>0.52579987479841861</v>
      </c>
      <c r="M1154">
        <v>0</v>
      </c>
      <c r="N1154">
        <v>10.184135096830433</v>
      </c>
      <c r="O1154">
        <v>1</v>
      </c>
    </row>
    <row r="1155" spans="1:15" x14ac:dyDescent="0.55000000000000004">
      <c r="A1155" t="s">
        <v>211</v>
      </c>
      <c r="B1155" t="s">
        <v>136</v>
      </c>
      <c r="C1155">
        <v>88.62</v>
      </c>
      <c r="D1155">
        <v>90.325959999999995</v>
      </c>
      <c r="E1155">
        <v>71.980773867366736</v>
      </c>
      <c r="F1155">
        <v>72.488206720605334</v>
      </c>
      <c r="G1155">
        <v>68.016785006947416</v>
      </c>
      <c r="H1155">
        <v>1</v>
      </c>
      <c r="I1155">
        <f t="shared" ref="I1155:I1218" si="18">+IF(G1155&gt;50,1,0)</f>
        <v>1</v>
      </c>
      <c r="J1155">
        <v>1</v>
      </c>
      <c r="K1155">
        <v>3357.5</v>
      </c>
      <c r="L1155">
        <v>0.96089055440967786</v>
      </c>
      <c r="M1155">
        <v>0</v>
      </c>
      <c r="N1155">
        <v>10.184135096830433</v>
      </c>
      <c r="O1155">
        <v>1</v>
      </c>
    </row>
    <row r="1156" spans="1:15" x14ac:dyDescent="0.55000000000000004">
      <c r="A1156" t="s">
        <v>211</v>
      </c>
      <c r="B1156" t="s">
        <v>137</v>
      </c>
      <c r="C1156">
        <v>89.39</v>
      </c>
      <c r="D1156">
        <v>91.177499999999995</v>
      </c>
      <c r="E1156">
        <v>71.980773867366736</v>
      </c>
      <c r="F1156">
        <v>72.488206720605334</v>
      </c>
      <c r="G1156">
        <v>68.016785006947416</v>
      </c>
      <c r="H1156">
        <v>1</v>
      </c>
      <c r="I1156">
        <f t="shared" si="18"/>
        <v>1</v>
      </c>
      <c r="J1156">
        <v>1</v>
      </c>
      <c r="K1156">
        <v>3145.26</v>
      </c>
      <c r="L1156">
        <v>-2.8359469525094885</v>
      </c>
      <c r="M1156">
        <v>0</v>
      </c>
      <c r="N1156">
        <v>10.184135096830433</v>
      </c>
      <c r="O1156">
        <v>1</v>
      </c>
    </row>
    <row r="1157" spans="1:15" x14ac:dyDescent="0.55000000000000004">
      <c r="A1157" t="s">
        <v>211</v>
      </c>
      <c r="B1157" t="s">
        <v>138</v>
      </c>
      <c r="C1157">
        <v>89.08</v>
      </c>
      <c r="D1157">
        <v>91.631190000000004</v>
      </c>
      <c r="E1157">
        <v>71.980773867366736</v>
      </c>
      <c r="F1157">
        <v>72.488206720605334</v>
      </c>
      <c r="G1157">
        <v>68.016785006947416</v>
      </c>
      <c r="H1157">
        <v>1</v>
      </c>
      <c r="I1157">
        <f t="shared" si="18"/>
        <v>1</v>
      </c>
      <c r="J1157">
        <v>1</v>
      </c>
      <c r="K1157">
        <v>2998.71</v>
      </c>
      <c r="L1157">
        <v>-2.0722083885252442</v>
      </c>
      <c r="M1157">
        <v>0</v>
      </c>
      <c r="N1157">
        <v>10.184135096830433</v>
      </c>
      <c r="O1157">
        <v>1</v>
      </c>
    </row>
    <row r="1158" spans="1:15" x14ac:dyDescent="0.55000000000000004">
      <c r="A1158" t="s">
        <v>211</v>
      </c>
      <c r="B1158" t="s">
        <v>139</v>
      </c>
      <c r="C1158">
        <v>89.75</v>
      </c>
      <c r="D1158">
        <v>92.098830000000007</v>
      </c>
      <c r="E1158">
        <v>71.980773867366736</v>
      </c>
      <c r="F1158">
        <v>72.488206720605334</v>
      </c>
      <c r="G1158">
        <v>68.016785006947416</v>
      </c>
      <c r="H1158">
        <v>1</v>
      </c>
      <c r="I1158">
        <f t="shared" si="18"/>
        <v>1</v>
      </c>
      <c r="J1158">
        <v>1</v>
      </c>
      <c r="K1158">
        <v>2988.38</v>
      </c>
      <c r="L1158">
        <v>-0.14986467381769059</v>
      </c>
      <c r="M1158">
        <v>0</v>
      </c>
      <c r="N1158">
        <v>10.184135096830433</v>
      </c>
      <c r="O1158">
        <v>1</v>
      </c>
    </row>
    <row r="1159" spans="1:15" x14ac:dyDescent="0.55000000000000004">
      <c r="A1159" t="s">
        <v>211</v>
      </c>
      <c r="B1159" t="s">
        <v>140</v>
      </c>
      <c r="C1159">
        <v>90.1</v>
      </c>
      <c r="D1159">
        <v>92.538570000000007</v>
      </c>
      <c r="E1159">
        <v>71.980773867366736</v>
      </c>
      <c r="F1159">
        <v>72.488206720605334</v>
      </c>
      <c r="G1159">
        <v>68.016785006947416</v>
      </c>
      <c r="H1159">
        <v>1</v>
      </c>
      <c r="I1159">
        <f t="shared" si="18"/>
        <v>1</v>
      </c>
      <c r="J1159">
        <v>1</v>
      </c>
      <c r="K1159">
        <v>2991.68</v>
      </c>
      <c r="L1159">
        <v>4.7931690844493002E-2</v>
      </c>
      <c r="M1159">
        <v>0</v>
      </c>
      <c r="N1159">
        <v>10.184135096830433</v>
      </c>
      <c r="O1159">
        <v>1</v>
      </c>
    </row>
    <row r="1160" spans="1:15" x14ac:dyDescent="0.55000000000000004">
      <c r="A1160" t="s">
        <v>211</v>
      </c>
      <c r="B1160" t="s">
        <v>141</v>
      </c>
      <c r="C1160">
        <v>90.51</v>
      </c>
      <c r="D1160">
        <v>93.020169999999993</v>
      </c>
      <c r="E1160">
        <v>71.980773867366736</v>
      </c>
      <c r="F1160">
        <v>72.488206720605334</v>
      </c>
      <c r="G1160">
        <v>68.016785006947416</v>
      </c>
      <c r="H1160">
        <v>1</v>
      </c>
      <c r="I1160">
        <f t="shared" si="18"/>
        <v>1</v>
      </c>
      <c r="J1160">
        <v>1</v>
      </c>
      <c r="K1160">
        <v>2963.99</v>
      </c>
      <c r="L1160">
        <v>-0.40384040269004173</v>
      </c>
      <c r="M1160">
        <v>0</v>
      </c>
      <c r="N1160">
        <v>10.184135096830433</v>
      </c>
      <c r="O1160">
        <v>1</v>
      </c>
    </row>
    <row r="1161" spans="1:15" x14ac:dyDescent="0.55000000000000004">
      <c r="A1161" t="s">
        <v>211</v>
      </c>
      <c r="B1161" t="s">
        <v>142</v>
      </c>
      <c r="C1161">
        <v>90.62</v>
      </c>
      <c r="D1161">
        <v>92.727019999999996</v>
      </c>
      <c r="E1161">
        <v>71.980773867366736</v>
      </c>
      <c r="F1161">
        <v>72.488206720605334</v>
      </c>
      <c r="G1161">
        <v>68.016785006947416</v>
      </c>
      <c r="H1161">
        <v>1</v>
      </c>
      <c r="I1161">
        <f t="shared" si="18"/>
        <v>1</v>
      </c>
      <c r="J1161">
        <v>1</v>
      </c>
      <c r="K1161">
        <v>2963.82</v>
      </c>
      <c r="L1161">
        <v>-2.4909726169897606E-3</v>
      </c>
      <c r="M1161">
        <v>0</v>
      </c>
      <c r="N1161">
        <v>10.184135096830433</v>
      </c>
      <c r="O1161">
        <v>1</v>
      </c>
    </row>
    <row r="1162" spans="1:15" x14ac:dyDescent="0.55000000000000004">
      <c r="A1162" t="s">
        <v>211</v>
      </c>
      <c r="B1162" t="s">
        <v>143</v>
      </c>
      <c r="C1162">
        <v>90.93</v>
      </c>
      <c r="D1162">
        <v>92.678160000000005</v>
      </c>
      <c r="E1162">
        <v>71.980773867366736</v>
      </c>
      <c r="F1162">
        <v>72.488206720605334</v>
      </c>
      <c r="G1162">
        <v>68.016785006947416</v>
      </c>
      <c r="H1162">
        <v>1</v>
      </c>
      <c r="I1162">
        <f t="shared" si="18"/>
        <v>1</v>
      </c>
      <c r="J1162">
        <v>1</v>
      </c>
      <c r="K1162">
        <v>2921.15</v>
      </c>
      <c r="L1162">
        <v>-0.62979659362952756</v>
      </c>
      <c r="M1162">
        <v>0</v>
      </c>
      <c r="N1162">
        <v>10.184135096830433</v>
      </c>
      <c r="O1162">
        <v>1</v>
      </c>
    </row>
    <row r="1163" spans="1:15" x14ac:dyDescent="0.55000000000000004">
      <c r="A1163" t="s">
        <v>211</v>
      </c>
      <c r="B1163" t="s">
        <v>144</v>
      </c>
      <c r="C1163">
        <v>91.03</v>
      </c>
      <c r="D1163">
        <v>92.622320000000002</v>
      </c>
      <c r="E1163">
        <v>71.980773867366736</v>
      </c>
      <c r="F1163">
        <v>72.488206720605334</v>
      </c>
      <c r="G1163">
        <v>68.016785006947416</v>
      </c>
      <c r="H1163">
        <v>1</v>
      </c>
      <c r="I1163">
        <f t="shared" si="18"/>
        <v>1</v>
      </c>
      <c r="J1163">
        <v>1</v>
      </c>
      <c r="K1163">
        <v>2932.61</v>
      </c>
      <c r="L1163">
        <v>0.17004527418324736</v>
      </c>
      <c r="M1163">
        <v>0</v>
      </c>
      <c r="N1163">
        <v>10.184135096830433</v>
      </c>
      <c r="O1163">
        <v>1</v>
      </c>
    </row>
    <row r="1164" spans="1:15" x14ac:dyDescent="0.55000000000000004">
      <c r="A1164" t="s">
        <v>211</v>
      </c>
      <c r="B1164" t="s">
        <v>145</v>
      </c>
      <c r="C1164">
        <v>91.21</v>
      </c>
      <c r="D1164">
        <v>92.727019999999996</v>
      </c>
      <c r="E1164">
        <v>71.980773867366736</v>
      </c>
      <c r="F1164">
        <v>72.488206720605334</v>
      </c>
      <c r="G1164">
        <v>68.016785006947416</v>
      </c>
      <c r="H1164">
        <v>1</v>
      </c>
      <c r="I1164">
        <f t="shared" si="18"/>
        <v>1</v>
      </c>
      <c r="J1164">
        <v>1</v>
      </c>
      <c r="K1164">
        <v>3106.4</v>
      </c>
      <c r="L1164">
        <v>2.5003066384850636</v>
      </c>
      <c r="M1164">
        <v>0</v>
      </c>
      <c r="N1164">
        <v>10.184135096830433</v>
      </c>
      <c r="O1164">
        <v>1</v>
      </c>
    </row>
    <row r="1165" spans="1:15" x14ac:dyDescent="0.55000000000000004">
      <c r="A1165" t="s">
        <v>211</v>
      </c>
      <c r="B1165" t="s">
        <v>146</v>
      </c>
      <c r="C1165">
        <v>91.44</v>
      </c>
      <c r="D1165">
        <v>93.110910000000004</v>
      </c>
      <c r="E1165">
        <v>71.980773867366736</v>
      </c>
      <c r="F1165">
        <v>72.488206720605334</v>
      </c>
      <c r="G1165">
        <v>68.016785006947416</v>
      </c>
      <c r="H1165">
        <v>1</v>
      </c>
      <c r="I1165">
        <f t="shared" si="18"/>
        <v>1</v>
      </c>
      <c r="J1165">
        <v>1</v>
      </c>
      <c r="K1165">
        <v>3009.53</v>
      </c>
      <c r="L1165">
        <v>-1.3758700663187142</v>
      </c>
      <c r="M1165">
        <v>0</v>
      </c>
      <c r="N1165">
        <v>10.184135096830433</v>
      </c>
      <c r="O1165">
        <v>1</v>
      </c>
    </row>
    <row r="1166" spans="1:15" x14ac:dyDescent="0.55000000000000004">
      <c r="A1166" t="s">
        <v>211</v>
      </c>
      <c r="B1166" t="s">
        <v>147</v>
      </c>
      <c r="C1166">
        <v>92.04</v>
      </c>
      <c r="D1166">
        <v>94.067149999999998</v>
      </c>
      <c r="E1166">
        <v>87.010160115230377</v>
      </c>
      <c r="F1166">
        <v>73.867408274851527</v>
      </c>
      <c r="G1166">
        <v>71.980773867366736</v>
      </c>
      <c r="H1166">
        <v>1</v>
      </c>
      <c r="I1166">
        <f t="shared" si="18"/>
        <v>1</v>
      </c>
      <c r="J1166">
        <v>1</v>
      </c>
      <c r="K1166">
        <v>2944.65</v>
      </c>
      <c r="L1166">
        <v>-0.94649947641869425</v>
      </c>
      <c r="M1166">
        <v>0</v>
      </c>
      <c r="N1166">
        <v>9.8086272641073027</v>
      </c>
      <c r="O1166">
        <v>1</v>
      </c>
    </row>
    <row r="1167" spans="1:15" x14ac:dyDescent="0.55000000000000004">
      <c r="A1167" t="s">
        <v>211</v>
      </c>
      <c r="B1167" t="s">
        <v>148</v>
      </c>
      <c r="C1167">
        <v>92.34</v>
      </c>
      <c r="D1167">
        <v>95.009420000000006</v>
      </c>
      <c r="E1167">
        <v>87.010160115230377</v>
      </c>
      <c r="F1167">
        <v>73.867408274851527</v>
      </c>
      <c r="G1167">
        <v>71.980773867366736</v>
      </c>
      <c r="H1167">
        <v>1</v>
      </c>
      <c r="I1167">
        <f t="shared" si="18"/>
        <v>1</v>
      </c>
      <c r="J1167">
        <v>1</v>
      </c>
      <c r="K1167">
        <v>2881.68</v>
      </c>
      <c r="L1167">
        <v>-0.93879297652674532</v>
      </c>
      <c r="M1167">
        <v>0</v>
      </c>
      <c r="N1167">
        <v>9.8086272641073027</v>
      </c>
      <c r="O1167">
        <v>1</v>
      </c>
    </row>
    <row r="1168" spans="1:15" x14ac:dyDescent="0.55000000000000004">
      <c r="A1168" t="s">
        <v>211</v>
      </c>
      <c r="B1168" t="s">
        <v>149</v>
      </c>
      <c r="C1168">
        <v>92.82</v>
      </c>
      <c r="D1168">
        <v>95.456130000000002</v>
      </c>
      <c r="E1168">
        <v>87.010160115230377</v>
      </c>
      <c r="F1168">
        <v>73.867408274851527</v>
      </c>
      <c r="G1168">
        <v>71.980773867366736</v>
      </c>
      <c r="H1168">
        <v>1</v>
      </c>
      <c r="I1168">
        <f t="shared" si="18"/>
        <v>1</v>
      </c>
      <c r="J1168">
        <v>1</v>
      </c>
      <c r="K1168">
        <v>2943.49</v>
      </c>
      <c r="L1168">
        <v>0.92168123646874633</v>
      </c>
      <c r="M1168">
        <v>0</v>
      </c>
      <c r="N1168">
        <v>9.8086272641073027</v>
      </c>
      <c r="O1168">
        <v>1</v>
      </c>
    </row>
    <row r="1169" spans="1:15" x14ac:dyDescent="0.55000000000000004">
      <c r="A1169" t="s">
        <v>211</v>
      </c>
      <c r="B1169" t="s">
        <v>150</v>
      </c>
      <c r="C1169">
        <v>93.47</v>
      </c>
      <c r="D1169">
        <v>95.902839999999998</v>
      </c>
      <c r="E1169">
        <v>87.010160115230377</v>
      </c>
      <c r="F1169">
        <v>73.867408274851527</v>
      </c>
      <c r="G1169">
        <v>71.980773867366736</v>
      </c>
      <c r="H1169">
        <v>1</v>
      </c>
      <c r="I1169">
        <f t="shared" si="18"/>
        <v>1</v>
      </c>
      <c r="J1169">
        <v>1</v>
      </c>
      <c r="K1169">
        <v>2873.55</v>
      </c>
      <c r="L1169">
        <v>-1.0443806415829699</v>
      </c>
      <c r="M1169">
        <v>0</v>
      </c>
      <c r="N1169">
        <v>9.8086272641073027</v>
      </c>
      <c r="O1169">
        <v>1</v>
      </c>
    </row>
    <row r="1170" spans="1:15" x14ac:dyDescent="0.55000000000000004">
      <c r="A1170" t="s">
        <v>211</v>
      </c>
      <c r="B1170" t="s">
        <v>151</v>
      </c>
      <c r="C1170">
        <v>93.94</v>
      </c>
      <c r="D1170">
        <v>96.119219999999999</v>
      </c>
      <c r="E1170">
        <v>87.010160115230377</v>
      </c>
      <c r="F1170">
        <v>73.867408274851527</v>
      </c>
      <c r="G1170">
        <v>71.980773867366736</v>
      </c>
      <c r="H1170">
        <v>1</v>
      </c>
      <c r="I1170">
        <f t="shared" si="18"/>
        <v>1</v>
      </c>
      <c r="J1170">
        <v>1</v>
      </c>
      <c r="K1170">
        <v>2924</v>
      </c>
      <c r="L1170">
        <v>0.75586099916153526</v>
      </c>
      <c r="M1170">
        <v>0</v>
      </c>
      <c r="N1170">
        <v>9.8086272641073027</v>
      </c>
      <c r="O1170">
        <v>1</v>
      </c>
    </row>
    <row r="1171" spans="1:15" x14ac:dyDescent="0.55000000000000004">
      <c r="A1171" t="s">
        <v>211</v>
      </c>
      <c r="B1171" t="s">
        <v>152</v>
      </c>
      <c r="C1171">
        <v>94.17</v>
      </c>
      <c r="D1171">
        <v>96.230900000000005</v>
      </c>
      <c r="E1171">
        <v>87.010160115230377</v>
      </c>
      <c r="F1171">
        <v>73.867408274851527</v>
      </c>
      <c r="G1171">
        <v>71.980773867366736</v>
      </c>
      <c r="H1171">
        <v>1</v>
      </c>
      <c r="I1171">
        <f t="shared" si="18"/>
        <v>1</v>
      </c>
      <c r="J1171">
        <v>1</v>
      </c>
      <c r="K1171">
        <v>2958.36</v>
      </c>
      <c r="L1171">
        <v>0.50736534711633441</v>
      </c>
      <c r="M1171">
        <v>0</v>
      </c>
      <c r="N1171">
        <v>9.8086272641073027</v>
      </c>
      <c r="O1171">
        <v>1</v>
      </c>
    </row>
    <row r="1172" spans="1:15" x14ac:dyDescent="0.55000000000000004">
      <c r="A1172" t="s">
        <v>211</v>
      </c>
      <c r="B1172" t="s">
        <v>153</v>
      </c>
      <c r="C1172">
        <v>94.04</v>
      </c>
      <c r="D1172">
        <v>96.182040000000001</v>
      </c>
      <c r="E1172">
        <v>87.010160115230377</v>
      </c>
      <c r="F1172">
        <v>73.867408274851527</v>
      </c>
      <c r="G1172">
        <v>71.980773867366736</v>
      </c>
      <c r="H1172">
        <v>1</v>
      </c>
      <c r="I1172">
        <f t="shared" si="18"/>
        <v>1</v>
      </c>
      <c r="J1172">
        <v>1</v>
      </c>
      <c r="K1172">
        <v>3038.76</v>
      </c>
      <c r="L1172">
        <v>1.1645379279983301</v>
      </c>
      <c r="M1172">
        <v>0</v>
      </c>
      <c r="N1172">
        <v>9.8086272641073027</v>
      </c>
      <c r="O1172">
        <v>1</v>
      </c>
    </row>
    <row r="1173" spans="1:15" x14ac:dyDescent="0.55000000000000004">
      <c r="A1173" t="s">
        <v>211</v>
      </c>
      <c r="B1173" t="s">
        <v>154</v>
      </c>
      <c r="C1173">
        <v>94.54</v>
      </c>
      <c r="D1173">
        <v>96.31465</v>
      </c>
      <c r="E1173">
        <v>87.010160115230377</v>
      </c>
      <c r="F1173">
        <v>73.867408274851527</v>
      </c>
      <c r="G1173">
        <v>71.980773867366736</v>
      </c>
      <c r="H1173">
        <v>1</v>
      </c>
      <c r="I1173">
        <f t="shared" si="18"/>
        <v>1</v>
      </c>
      <c r="J1173">
        <v>1</v>
      </c>
      <c r="K1173">
        <v>2972.62</v>
      </c>
      <c r="L1173">
        <v>-0.95570056063220687</v>
      </c>
      <c r="M1173">
        <v>0</v>
      </c>
      <c r="N1173">
        <v>9.8086272641073027</v>
      </c>
      <c r="O1173">
        <v>1</v>
      </c>
    </row>
    <row r="1174" spans="1:15" x14ac:dyDescent="0.55000000000000004">
      <c r="A1174" t="s">
        <v>211</v>
      </c>
      <c r="B1174" t="s">
        <v>155</v>
      </c>
      <c r="C1174">
        <v>94.91</v>
      </c>
      <c r="D1174">
        <v>96.356530000000006</v>
      </c>
      <c r="E1174">
        <v>87.010160115230377</v>
      </c>
      <c r="F1174">
        <v>73.867408274851527</v>
      </c>
      <c r="G1174">
        <v>71.980773867366736</v>
      </c>
      <c r="H1174">
        <v>1</v>
      </c>
      <c r="I1174">
        <f t="shared" si="18"/>
        <v>1</v>
      </c>
      <c r="J1174">
        <v>1</v>
      </c>
      <c r="K1174">
        <v>2918.49</v>
      </c>
      <c r="L1174">
        <v>-0.798118586130939</v>
      </c>
      <c r="M1174">
        <v>0</v>
      </c>
      <c r="N1174">
        <v>9.8086272641073027</v>
      </c>
      <c r="O1174">
        <v>1</v>
      </c>
    </row>
    <row r="1175" spans="1:15" x14ac:dyDescent="0.55000000000000004">
      <c r="A1175" t="s">
        <v>211</v>
      </c>
      <c r="B1175" t="s">
        <v>156</v>
      </c>
      <c r="C1175">
        <v>95.17</v>
      </c>
      <c r="D1175">
        <v>96.370490000000004</v>
      </c>
      <c r="E1175">
        <v>87.010160115230377</v>
      </c>
      <c r="F1175">
        <v>73.867408274851527</v>
      </c>
      <c r="G1175">
        <v>71.980773867366736</v>
      </c>
      <c r="H1175">
        <v>1</v>
      </c>
      <c r="I1175">
        <f t="shared" si="18"/>
        <v>1</v>
      </c>
      <c r="J1175">
        <v>1</v>
      </c>
      <c r="K1175">
        <v>2955.06</v>
      </c>
      <c r="L1175">
        <v>0.5408093720481898</v>
      </c>
      <c r="M1175">
        <v>0</v>
      </c>
      <c r="N1175">
        <v>9.8086272641073027</v>
      </c>
      <c r="O1175">
        <v>1</v>
      </c>
    </row>
    <row r="1176" spans="1:15" x14ac:dyDescent="0.55000000000000004">
      <c r="A1176" t="s">
        <v>211</v>
      </c>
      <c r="B1176" t="s">
        <v>157</v>
      </c>
      <c r="C1176">
        <v>95.52</v>
      </c>
      <c r="D1176">
        <v>96.544979999999995</v>
      </c>
      <c r="E1176">
        <v>87.010160115230377</v>
      </c>
      <c r="F1176">
        <v>73.867408274851527</v>
      </c>
      <c r="G1176">
        <v>71.980773867366736</v>
      </c>
      <c r="H1176">
        <v>1</v>
      </c>
      <c r="I1176">
        <f t="shared" si="18"/>
        <v>1</v>
      </c>
      <c r="J1176">
        <v>1</v>
      </c>
      <c r="K1176">
        <v>3013.17</v>
      </c>
      <c r="L1176">
        <v>0.84573315296293161</v>
      </c>
      <c r="M1176">
        <v>0</v>
      </c>
      <c r="N1176">
        <v>9.8086272641073027</v>
      </c>
      <c r="O1176">
        <v>1</v>
      </c>
    </row>
    <row r="1177" spans="1:15" x14ac:dyDescent="0.55000000000000004">
      <c r="A1177" t="s">
        <v>211</v>
      </c>
      <c r="B1177" t="s">
        <v>158</v>
      </c>
      <c r="C1177">
        <v>95.64</v>
      </c>
      <c r="D1177">
        <v>96.914919999999995</v>
      </c>
      <c r="E1177">
        <v>87.010160115230377</v>
      </c>
      <c r="F1177">
        <v>73.867408274851527</v>
      </c>
      <c r="G1177">
        <v>71.980773867366736</v>
      </c>
      <c r="H1177">
        <v>1</v>
      </c>
      <c r="I1177">
        <f t="shared" si="18"/>
        <v>1</v>
      </c>
      <c r="J1177">
        <v>1</v>
      </c>
      <c r="K1177">
        <v>2991.42</v>
      </c>
      <c r="L1177">
        <v>-0.31462418894617172</v>
      </c>
      <c r="M1177">
        <v>0</v>
      </c>
      <c r="N1177">
        <v>9.8086272641073027</v>
      </c>
      <c r="O1177">
        <v>1</v>
      </c>
    </row>
    <row r="1178" spans="1:15" x14ac:dyDescent="0.55000000000000004">
      <c r="A1178" t="s">
        <v>211</v>
      </c>
      <c r="B1178" t="s">
        <v>159</v>
      </c>
      <c r="C1178">
        <v>95.93</v>
      </c>
      <c r="D1178">
        <v>97.52216</v>
      </c>
      <c r="E1178">
        <v>84.201173984813863</v>
      </c>
      <c r="F1178">
        <v>76.311546832960587</v>
      </c>
      <c r="G1178">
        <v>87.010160115230377</v>
      </c>
      <c r="H1178">
        <v>1</v>
      </c>
      <c r="I1178">
        <f t="shared" si="18"/>
        <v>1</v>
      </c>
      <c r="J1178">
        <v>1</v>
      </c>
      <c r="K1178">
        <v>2867.68</v>
      </c>
      <c r="L1178">
        <v>-1.8346705483695542</v>
      </c>
      <c r="M1178">
        <v>0</v>
      </c>
      <c r="N1178">
        <v>9.002880871044562</v>
      </c>
      <c r="O1178">
        <v>1</v>
      </c>
    </row>
    <row r="1179" spans="1:15" x14ac:dyDescent="0.55000000000000004">
      <c r="A1179" t="s">
        <v>211</v>
      </c>
      <c r="B1179" t="s">
        <v>160</v>
      </c>
      <c r="C1179">
        <v>96.28</v>
      </c>
      <c r="D1179">
        <v>98.213170000000005</v>
      </c>
      <c r="E1179">
        <v>84.201173984813863</v>
      </c>
      <c r="F1179">
        <v>76.311546832960587</v>
      </c>
      <c r="G1179">
        <v>87.010160115230377</v>
      </c>
      <c r="H1179">
        <v>1</v>
      </c>
      <c r="I1179">
        <f t="shared" si="18"/>
        <v>1</v>
      </c>
      <c r="J1179">
        <v>1</v>
      </c>
      <c r="K1179">
        <v>2860</v>
      </c>
      <c r="L1179">
        <v>-0.11646543172490738</v>
      </c>
      <c r="M1179">
        <v>0</v>
      </c>
      <c r="N1179">
        <v>9.002880871044562</v>
      </c>
      <c r="O1179">
        <v>1</v>
      </c>
    </row>
    <row r="1180" spans="1:15" x14ac:dyDescent="0.55000000000000004">
      <c r="A1180" t="s">
        <v>211</v>
      </c>
      <c r="B1180" t="s">
        <v>161</v>
      </c>
      <c r="C1180">
        <v>96.7</v>
      </c>
      <c r="D1180">
        <v>98.450479999999999</v>
      </c>
      <c r="E1180">
        <v>84.201173984813863</v>
      </c>
      <c r="F1180">
        <v>76.311546832960587</v>
      </c>
      <c r="G1180">
        <v>87.010160115230377</v>
      </c>
      <c r="H1180">
        <v>1</v>
      </c>
      <c r="I1180">
        <f t="shared" si="18"/>
        <v>1</v>
      </c>
      <c r="J1180">
        <v>1</v>
      </c>
      <c r="K1180">
        <v>2852.46</v>
      </c>
      <c r="L1180">
        <v>-0.11464701005182514</v>
      </c>
      <c r="M1180">
        <v>0</v>
      </c>
      <c r="N1180">
        <v>9.002880871044562</v>
      </c>
      <c r="O1180">
        <v>1</v>
      </c>
    </row>
    <row r="1181" spans="1:15" x14ac:dyDescent="0.55000000000000004">
      <c r="A1181" t="s">
        <v>211</v>
      </c>
      <c r="B1181" t="s">
        <v>162</v>
      </c>
      <c r="C1181">
        <v>97.59</v>
      </c>
      <c r="D1181">
        <v>98.904169999999993</v>
      </c>
      <c r="E1181">
        <v>84.201173984813863</v>
      </c>
      <c r="F1181">
        <v>76.311546832960587</v>
      </c>
      <c r="G1181">
        <v>87.010160115230377</v>
      </c>
      <c r="H1181">
        <v>1</v>
      </c>
      <c r="I1181">
        <f t="shared" si="18"/>
        <v>1</v>
      </c>
      <c r="J1181">
        <v>1</v>
      </c>
      <c r="K1181">
        <v>2765.96</v>
      </c>
      <c r="L1181">
        <v>-1.3373667770376427</v>
      </c>
      <c r="M1181">
        <v>0</v>
      </c>
      <c r="N1181">
        <v>9.002880871044562</v>
      </c>
      <c r="O1181">
        <v>1</v>
      </c>
    </row>
    <row r="1182" spans="1:15" x14ac:dyDescent="0.55000000000000004">
      <c r="A1182" t="s">
        <v>211</v>
      </c>
      <c r="B1182" t="s">
        <v>163</v>
      </c>
      <c r="C1182">
        <v>98.07</v>
      </c>
      <c r="D1182">
        <v>99.155439999999999</v>
      </c>
      <c r="E1182">
        <v>84.201173984813863</v>
      </c>
      <c r="F1182">
        <v>76.311546832960587</v>
      </c>
      <c r="G1182">
        <v>87.010160115230377</v>
      </c>
      <c r="H1182">
        <v>1</v>
      </c>
      <c r="I1182">
        <f t="shared" si="18"/>
        <v>1</v>
      </c>
      <c r="J1182">
        <v>1</v>
      </c>
      <c r="K1182">
        <v>2862.95</v>
      </c>
      <c r="L1182">
        <v>1.4967868092226899</v>
      </c>
      <c r="M1182">
        <v>0</v>
      </c>
      <c r="N1182">
        <v>9.002880871044562</v>
      </c>
      <c r="O1182">
        <v>1</v>
      </c>
    </row>
    <row r="1183" spans="1:15" x14ac:dyDescent="0.55000000000000004">
      <c r="A1183" t="s">
        <v>211</v>
      </c>
      <c r="B1183" t="s">
        <v>164</v>
      </c>
      <c r="C1183">
        <v>98.13</v>
      </c>
      <c r="D1183">
        <v>99.308999999999997</v>
      </c>
      <c r="E1183">
        <v>84.201173984813863</v>
      </c>
      <c r="F1183">
        <v>76.311546832960587</v>
      </c>
      <c r="G1183">
        <v>87.010160115230377</v>
      </c>
      <c r="H1183">
        <v>1</v>
      </c>
      <c r="I1183">
        <f t="shared" si="18"/>
        <v>1</v>
      </c>
      <c r="J1183">
        <v>1</v>
      </c>
      <c r="K1183">
        <v>2893.22</v>
      </c>
      <c r="L1183">
        <v>0.45676952382648489</v>
      </c>
      <c r="M1183">
        <v>0</v>
      </c>
      <c r="N1183">
        <v>9.002880871044562</v>
      </c>
      <c r="O1183">
        <v>1</v>
      </c>
    </row>
    <row r="1184" spans="1:15" x14ac:dyDescent="0.55000000000000004">
      <c r="A1184" t="s">
        <v>211</v>
      </c>
      <c r="B1184" t="s">
        <v>165</v>
      </c>
      <c r="C1184">
        <v>98.44</v>
      </c>
      <c r="D1184">
        <v>99.183359999999993</v>
      </c>
      <c r="E1184">
        <v>84.201173984813863</v>
      </c>
      <c r="F1184">
        <v>76.311546832960587</v>
      </c>
      <c r="G1184">
        <v>87.010160115230377</v>
      </c>
      <c r="H1184">
        <v>1</v>
      </c>
      <c r="I1184">
        <f t="shared" si="18"/>
        <v>1</v>
      </c>
      <c r="J1184">
        <v>1</v>
      </c>
      <c r="K1184">
        <v>2885.55</v>
      </c>
      <c r="L1184">
        <v>-0.11528545459474893</v>
      </c>
      <c r="M1184">
        <v>0</v>
      </c>
      <c r="N1184">
        <v>9.002880871044562</v>
      </c>
      <c r="O1184">
        <v>1</v>
      </c>
    </row>
    <row r="1185" spans="1:15" x14ac:dyDescent="0.55000000000000004">
      <c r="A1185" t="s">
        <v>211</v>
      </c>
      <c r="B1185" t="s">
        <v>166</v>
      </c>
      <c r="C1185">
        <v>98.83</v>
      </c>
      <c r="D1185">
        <v>99.302019999999999</v>
      </c>
      <c r="E1185">
        <v>84.201173984813863</v>
      </c>
      <c r="F1185">
        <v>76.311546832960587</v>
      </c>
      <c r="G1185">
        <v>87.010160115230377</v>
      </c>
      <c r="H1185">
        <v>1</v>
      </c>
      <c r="I1185">
        <f t="shared" si="18"/>
        <v>1</v>
      </c>
      <c r="J1185">
        <v>1</v>
      </c>
      <c r="K1185">
        <v>2959.57</v>
      </c>
      <c r="L1185">
        <v>1.1000012356482931</v>
      </c>
      <c r="M1185">
        <v>0</v>
      </c>
      <c r="N1185">
        <v>9.002880871044562</v>
      </c>
      <c r="O1185">
        <v>1</v>
      </c>
    </row>
    <row r="1186" spans="1:15" x14ac:dyDescent="0.55000000000000004">
      <c r="A1186" t="s">
        <v>211</v>
      </c>
      <c r="B1186" t="s">
        <v>167</v>
      </c>
      <c r="C1186">
        <v>99.03</v>
      </c>
      <c r="D1186">
        <v>99.462549999999993</v>
      </c>
      <c r="E1186">
        <v>84.201173984813863</v>
      </c>
      <c r="F1186">
        <v>76.311546832960587</v>
      </c>
      <c r="G1186">
        <v>87.010160115230377</v>
      </c>
      <c r="H1186">
        <v>1</v>
      </c>
      <c r="I1186">
        <f t="shared" si="18"/>
        <v>1</v>
      </c>
      <c r="J1186">
        <v>1</v>
      </c>
      <c r="K1186">
        <v>3037.8</v>
      </c>
      <c r="L1186">
        <v>1.1330561371309065</v>
      </c>
      <c r="M1186">
        <v>0</v>
      </c>
      <c r="N1186">
        <v>9.002880871044562</v>
      </c>
      <c r="O1186">
        <v>1</v>
      </c>
    </row>
    <row r="1187" spans="1:15" x14ac:dyDescent="0.55000000000000004">
      <c r="A1187" t="s">
        <v>211</v>
      </c>
      <c r="B1187" t="s">
        <v>168</v>
      </c>
      <c r="C1187">
        <v>99.45</v>
      </c>
      <c r="D1187">
        <v>99.581209999999999</v>
      </c>
      <c r="E1187">
        <v>84.201173984813863</v>
      </c>
      <c r="F1187">
        <v>76.311546832960587</v>
      </c>
      <c r="G1187">
        <v>87.010160115230377</v>
      </c>
      <c r="H1187">
        <v>1</v>
      </c>
      <c r="I1187">
        <f t="shared" si="18"/>
        <v>1</v>
      </c>
      <c r="J1187">
        <v>1</v>
      </c>
      <c r="K1187">
        <v>3080.48</v>
      </c>
      <c r="L1187">
        <v>0.60592157134854385</v>
      </c>
      <c r="M1187">
        <v>0</v>
      </c>
      <c r="N1187">
        <v>9.002880871044562</v>
      </c>
      <c r="O1187">
        <v>1</v>
      </c>
    </row>
    <row r="1188" spans="1:15" x14ac:dyDescent="0.55000000000000004">
      <c r="A1188" t="s">
        <v>211</v>
      </c>
      <c r="B1188" t="s">
        <v>169</v>
      </c>
      <c r="C1188">
        <v>99.65</v>
      </c>
      <c r="D1188">
        <v>99.699870000000004</v>
      </c>
      <c r="E1188">
        <v>84.201173984813863</v>
      </c>
      <c r="F1188">
        <v>76.311546832960587</v>
      </c>
      <c r="G1188">
        <v>87.010160115230377</v>
      </c>
      <c r="H1188">
        <v>1</v>
      </c>
      <c r="I1188">
        <f t="shared" si="18"/>
        <v>1</v>
      </c>
      <c r="J1188">
        <v>1</v>
      </c>
      <c r="K1188">
        <v>3198.13</v>
      </c>
      <c r="L1188">
        <v>1.6277719814661276</v>
      </c>
      <c r="M1188">
        <v>0</v>
      </c>
      <c r="N1188">
        <v>9.002880871044562</v>
      </c>
      <c r="O1188">
        <v>1</v>
      </c>
    </row>
    <row r="1189" spans="1:15" x14ac:dyDescent="0.55000000000000004">
      <c r="A1189" t="s">
        <v>211</v>
      </c>
      <c r="B1189" t="s">
        <v>170</v>
      </c>
      <c r="C1189">
        <v>100</v>
      </c>
      <c r="D1189">
        <v>100</v>
      </c>
      <c r="E1189">
        <v>84.201173984813863</v>
      </c>
      <c r="F1189">
        <v>76.311546832960587</v>
      </c>
      <c r="G1189">
        <v>87.010160115230377</v>
      </c>
      <c r="H1189">
        <v>1</v>
      </c>
      <c r="I1189">
        <f t="shared" si="18"/>
        <v>1</v>
      </c>
      <c r="J1189">
        <v>1</v>
      </c>
      <c r="K1189">
        <v>3212.48</v>
      </c>
      <c r="L1189">
        <v>0.19443192534275347</v>
      </c>
      <c r="M1189">
        <v>0</v>
      </c>
      <c r="N1189">
        <v>9.002880871044562</v>
      </c>
      <c r="O1189">
        <v>1</v>
      </c>
    </row>
    <row r="1190" spans="1:15" x14ac:dyDescent="0.55000000000000004">
      <c r="A1190" t="s">
        <v>211</v>
      </c>
      <c r="B1190" t="s">
        <v>171</v>
      </c>
      <c r="C1190">
        <v>100.25</v>
      </c>
      <c r="D1190">
        <v>100.5985</v>
      </c>
      <c r="E1190">
        <v>78.957715934614967</v>
      </c>
      <c r="F1190">
        <v>78.033321781794669</v>
      </c>
      <c r="G1190">
        <v>84.201173984813863</v>
      </c>
      <c r="H1190">
        <v>1</v>
      </c>
      <c r="I1190">
        <f t="shared" si="18"/>
        <v>1</v>
      </c>
      <c r="J1190">
        <v>1</v>
      </c>
      <c r="K1190">
        <v>3161.91</v>
      </c>
      <c r="L1190">
        <v>-0.68909284548064131</v>
      </c>
      <c r="M1190">
        <v>0</v>
      </c>
      <c r="N1190">
        <v>8.3345026012563377</v>
      </c>
      <c r="O1190">
        <v>1</v>
      </c>
    </row>
    <row r="1191" spans="1:15" x14ac:dyDescent="0.55000000000000004">
      <c r="A1191" t="s">
        <v>211</v>
      </c>
      <c r="B1191" t="s">
        <v>172</v>
      </c>
      <c r="C1191">
        <v>100.53</v>
      </c>
      <c r="D1191">
        <v>101.1768</v>
      </c>
      <c r="E1191">
        <v>78.957715934614967</v>
      </c>
      <c r="F1191">
        <v>78.033321781794669</v>
      </c>
      <c r="G1191">
        <v>84.201173984813863</v>
      </c>
      <c r="H1191">
        <v>1</v>
      </c>
      <c r="I1191">
        <f t="shared" si="18"/>
        <v>1</v>
      </c>
      <c r="J1191">
        <v>1</v>
      </c>
      <c r="K1191">
        <v>3115.15</v>
      </c>
      <c r="L1191">
        <v>-0.64705405486589773</v>
      </c>
      <c r="M1191">
        <v>0</v>
      </c>
      <c r="N1191">
        <v>8.3345026012563377</v>
      </c>
      <c r="O1191">
        <v>1</v>
      </c>
    </row>
    <row r="1192" spans="1:15" x14ac:dyDescent="0.55000000000000004">
      <c r="A1192" t="s">
        <v>211</v>
      </c>
      <c r="B1192" t="s">
        <v>173</v>
      </c>
      <c r="C1192">
        <v>101.2</v>
      </c>
      <c r="D1192">
        <v>101.61620000000001</v>
      </c>
      <c r="E1192">
        <v>78.957715934614967</v>
      </c>
      <c r="F1192">
        <v>78.033321781794669</v>
      </c>
      <c r="G1192">
        <v>84.201173984813863</v>
      </c>
      <c r="H1192">
        <v>1</v>
      </c>
      <c r="I1192">
        <f t="shared" si="18"/>
        <v>1</v>
      </c>
      <c r="J1192">
        <v>1</v>
      </c>
      <c r="K1192">
        <v>3125.34</v>
      </c>
      <c r="L1192">
        <v>0.14183068008507119</v>
      </c>
      <c r="M1192">
        <v>0</v>
      </c>
      <c r="N1192">
        <v>8.3345026012563377</v>
      </c>
      <c r="O1192">
        <v>1</v>
      </c>
    </row>
    <row r="1193" spans="1:15" x14ac:dyDescent="0.55000000000000004">
      <c r="A1193" t="s">
        <v>211</v>
      </c>
      <c r="B1193" t="s">
        <v>174</v>
      </c>
      <c r="C1193">
        <v>101.67</v>
      </c>
      <c r="D1193">
        <v>102.12009999999999</v>
      </c>
      <c r="E1193">
        <v>78.957715934614967</v>
      </c>
      <c r="F1193">
        <v>78.033321781794669</v>
      </c>
      <c r="G1193">
        <v>84.201173984813863</v>
      </c>
      <c r="H1193">
        <v>1</v>
      </c>
      <c r="I1193">
        <f t="shared" si="18"/>
        <v>1</v>
      </c>
      <c r="J1193">
        <v>1</v>
      </c>
      <c r="K1193">
        <v>3155.22</v>
      </c>
      <c r="L1193">
        <v>0.41323757837918662</v>
      </c>
      <c r="M1193">
        <v>0</v>
      </c>
      <c r="N1193">
        <v>8.3345026012563377</v>
      </c>
      <c r="O1193">
        <v>1</v>
      </c>
    </row>
    <row r="1194" spans="1:15" x14ac:dyDescent="0.55000000000000004">
      <c r="A1194" t="s">
        <v>211</v>
      </c>
      <c r="B1194" t="s">
        <v>175</v>
      </c>
      <c r="C1194">
        <v>102.11</v>
      </c>
      <c r="D1194">
        <v>102.4414</v>
      </c>
      <c r="E1194">
        <v>78.957715934614967</v>
      </c>
      <c r="F1194">
        <v>78.033321781794669</v>
      </c>
      <c r="G1194">
        <v>84.201173984813863</v>
      </c>
      <c r="H1194">
        <v>1</v>
      </c>
      <c r="I1194">
        <f t="shared" si="18"/>
        <v>1</v>
      </c>
      <c r="J1194">
        <v>1</v>
      </c>
      <c r="K1194">
        <v>3310.49</v>
      </c>
      <c r="L1194">
        <v>2.0862634212365347</v>
      </c>
      <c r="M1194">
        <v>0</v>
      </c>
      <c r="N1194">
        <v>8.3345026012563377</v>
      </c>
      <c r="O1194">
        <v>1</v>
      </c>
    </row>
    <row r="1195" spans="1:15" x14ac:dyDescent="0.55000000000000004">
      <c r="A1195" t="s">
        <v>211</v>
      </c>
      <c r="B1195" t="s">
        <v>176</v>
      </c>
      <c r="C1195">
        <v>102.19</v>
      </c>
      <c r="D1195">
        <v>102.7153</v>
      </c>
      <c r="E1195">
        <v>78.957715934614967</v>
      </c>
      <c r="F1195">
        <v>78.033321781794669</v>
      </c>
      <c r="G1195">
        <v>84.201173984813863</v>
      </c>
      <c r="H1195">
        <v>1</v>
      </c>
      <c r="I1195">
        <f t="shared" si="18"/>
        <v>1</v>
      </c>
      <c r="J1195">
        <v>1</v>
      </c>
      <c r="K1195">
        <v>3256.02</v>
      </c>
      <c r="L1195">
        <v>-0.7205216480107981</v>
      </c>
      <c r="M1195">
        <v>0</v>
      </c>
      <c r="N1195">
        <v>8.3345026012563377</v>
      </c>
      <c r="O1195">
        <v>1</v>
      </c>
    </row>
    <row r="1196" spans="1:15" x14ac:dyDescent="0.55000000000000004">
      <c r="A1196" t="s">
        <v>211</v>
      </c>
      <c r="B1196" t="s">
        <v>177</v>
      </c>
      <c r="C1196">
        <v>102.36</v>
      </c>
      <c r="D1196">
        <v>102.9402</v>
      </c>
      <c r="E1196">
        <v>78.957715934614967</v>
      </c>
      <c r="F1196">
        <v>78.033321781794669</v>
      </c>
      <c r="G1196">
        <v>84.201173984813863</v>
      </c>
      <c r="H1196">
        <v>1</v>
      </c>
      <c r="I1196">
        <f t="shared" si="18"/>
        <v>1</v>
      </c>
      <c r="J1196">
        <v>1</v>
      </c>
      <c r="K1196">
        <v>3208.11</v>
      </c>
      <c r="L1196">
        <v>-0.6437812864967305</v>
      </c>
      <c r="M1196">
        <v>0</v>
      </c>
      <c r="N1196">
        <v>8.3345026012563377</v>
      </c>
      <c r="O1196">
        <v>1</v>
      </c>
    </row>
    <row r="1197" spans="1:15" x14ac:dyDescent="0.55000000000000004">
      <c r="A1197" t="s">
        <v>211</v>
      </c>
      <c r="B1197" t="s">
        <v>178</v>
      </c>
      <c r="C1197">
        <v>102.53</v>
      </c>
      <c r="D1197">
        <v>103.0274</v>
      </c>
      <c r="E1197">
        <v>78.957715934614967</v>
      </c>
      <c r="F1197">
        <v>78.033321781794669</v>
      </c>
      <c r="G1197">
        <v>84.201173984813863</v>
      </c>
      <c r="H1197">
        <v>1</v>
      </c>
      <c r="I1197">
        <f t="shared" si="18"/>
        <v>1</v>
      </c>
      <c r="J1197">
        <v>1</v>
      </c>
      <c r="K1197">
        <v>3412.65</v>
      </c>
      <c r="L1197">
        <v>2.6842498496077583</v>
      </c>
      <c r="M1197">
        <v>0</v>
      </c>
      <c r="N1197">
        <v>8.3345026012563377</v>
      </c>
      <c r="O1197">
        <v>1</v>
      </c>
    </row>
    <row r="1198" spans="1:15" x14ac:dyDescent="0.55000000000000004">
      <c r="A1198" t="s">
        <v>211</v>
      </c>
      <c r="B1198" t="s">
        <v>179</v>
      </c>
      <c r="C1198">
        <v>102.74</v>
      </c>
      <c r="D1198">
        <v>103.2627</v>
      </c>
      <c r="E1198">
        <v>78.957715934614967</v>
      </c>
      <c r="F1198">
        <v>78.033321781794669</v>
      </c>
      <c r="G1198">
        <v>84.201173984813863</v>
      </c>
      <c r="H1198">
        <v>1</v>
      </c>
      <c r="I1198">
        <f t="shared" si="18"/>
        <v>1</v>
      </c>
      <c r="J1198">
        <v>1</v>
      </c>
      <c r="K1198">
        <v>3399.62</v>
      </c>
      <c r="L1198">
        <v>-0.16613739620489823</v>
      </c>
      <c r="M1198">
        <v>0</v>
      </c>
      <c r="N1198">
        <v>8.3345026012563377</v>
      </c>
      <c r="O1198">
        <v>1</v>
      </c>
    </row>
    <row r="1199" spans="1:15" x14ac:dyDescent="0.55000000000000004">
      <c r="A1199" t="s">
        <v>211</v>
      </c>
      <c r="B1199" t="s">
        <v>180</v>
      </c>
      <c r="C1199">
        <v>102.94</v>
      </c>
      <c r="D1199">
        <v>103.4265</v>
      </c>
      <c r="E1199">
        <v>78.957715934614967</v>
      </c>
      <c r="F1199">
        <v>78.033321781794669</v>
      </c>
      <c r="G1199">
        <v>84.201173984813863</v>
      </c>
      <c r="H1199">
        <v>1</v>
      </c>
      <c r="I1199">
        <f t="shared" si="18"/>
        <v>1</v>
      </c>
      <c r="J1199">
        <v>1</v>
      </c>
      <c r="K1199">
        <v>3437.73</v>
      </c>
      <c r="L1199">
        <v>0.48413885806482171</v>
      </c>
      <c r="M1199">
        <v>0</v>
      </c>
      <c r="N1199">
        <v>8.3345026012563377</v>
      </c>
      <c r="O1199">
        <v>1</v>
      </c>
    </row>
    <row r="1200" spans="1:15" x14ac:dyDescent="0.55000000000000004">
      <c r="A1200" t="s">
        <v>211</v>
      </c>
      <c r="B1200" t="s">
        <v>181</v>
      </c>
      <c r="C1200">
        <v>103.24</v>
      </c>
      <c r="D1200">
        <v>103.5351</v>
      </c>
      <c r="E1200">
        <v>78.957715934614967</v>
      </c>
      <c r="F1200">
        <v>78.033321781794669</v>
      </c>
      <c r="G1200">
        <v>84.201173984813863</v>
      </c>
      <c r="H1200">
        <v>1</v>
      </c>
      <c r="I1200">
        <f t="shared" si="18"/>
        <v>1</v>
      </c>
      <c r="J1200">
        <v>1</v>
      </c>
      <c r="K1200">
        <v>3411.42</v>
      </c>
      <c r="L1200">
        <v>-0.33365728656646848</v>
      </c>
      <c r="M1200">
        <v>0</v>
      </c>
      <c r="N1200">
        <v>8.3345026012563377</v>
      </c>
      <c r="O1200">
        <v>1</v>
      </c>
    </row>
    <row r="1201" spans="1:15" x14ac:dyDescent="0.55000000000000004">
      <c r="A1201" t="s">
        <v>211</v>
      </c>
      <c r="B1201" t="s">
        <v>182</v>
      </c>
      <c r="C1201">
        <v>103.46</v>
      </c>
      <c r="D1201">
        <v>103.8043</v>
      </c>
      <c r="E1201">
        <v>78.957715934614967</v>
      </c>
      <c r="F1201">
        <v>78.033321781794669</v>
      </c>
      <c r="G1201">
        <v>84.201173984813863</v>
      </c>
      <c r="H1201">
        <v>1</v>
      </c>
      <c r="I1201">
        <f t="shared" si="18"/>
        <v>1</v>
      </c>
      <c r="J1201">
        <v>1</v>
      </c>
      <c r="K1201">
        <v>3383</v>
      </c>
      <c r="L1201">
        <v>-0.36331934615576544</v>
      </c>
      <c r="M1201">
        <v>0</v>
      </c>
      <c r="N1201">
        <v>8.3345026012563377</v>
      </c>
      <c r="O1201">
        <v>1</v>
      </c>
    </row>
    <row r="1202" spans="1:15" x14ac:dyDescent="0.55000000000000004">
      <c r="A1202" t="s">
        <v>211</v>
      </c>
      <c r="B1202" t="s">
        <v>183</v>
      </c>
      <c r="C1202">
        <v>103.51</v>
      </c>
      <c r="D1202">
        <v>104.24250000000001</v>
      </c>
      <c r="E1202">
        <v>73.227711533749755</v>
      </c>
      <c r="F1202">
        <v>79.075507087155145</v>
      </c>
      <c r="G1202">
        <v>78.957715934614967</v>
      </c>
      <c r="H1202">
        <v>1</v>
      </c>
      <c r="I1202">
        <f t="shared" si="18"/>
        <v>1</v>
      </c>
      <c r="J1202">
        <v>1</v>
      </c>
      <c r="K1202">
        <v>3317.37</v>
      </c>
      <c r="L1202">
        <v>-0.85080849067802111</v>
      </c>
      <c r="M1202">
        <v>0</v>
      </c>
      <c r="N1202">
        <v>7.4465740910878653</v>
      </c>
      <c r="O1202">
        <v>1</v>
      </c>
    </row>
    <row r="1203" spans="1:15" x14ac:dyDescent="0.55000000000000004">
      <c r="A1203" t="s">
        <v>211</v>
      </c>
      <c r="B1203" t="s">
        <v>184</v>
      </c>
      <c r="C1203">
        <v>103.99</v>
      </c>
      <c r="D1203">
        <v>104.9406</v>
      </c>
      <c r="E1203">
        <v>73.227711533749755</v>
      </c>
      <c r="F1203">
        <v>79.075507087155145</v>
      </c>
      <c r="G1203">
        <v>78.957715934614967</v>
      </c>
      <c r="H1203">
        <v>1</v>
      </c>
      <c r="I1203">
        <f t="shared" si="18"/>
        <v>1</v>
      </c>
      <c r="J1203">
        <v>1</v>
      </c>
      <c r="K1203">
        <v>3408.24</v>
      </c>
      <c r="L1203">
        <v>1.1736256255050979</v>
      </c>
      <c r="M1203">
        <v>0</v>
      </c>
      <c r="N1203">
        <v>7.4465740910878653</v>
      </c>
      <c r="O1203">
        <v>1</v>
      </c>
    </row>
    <row r="1204" spans="1:15" x14ac:dyDescent="0.55000000000000004">
      <c r="A1204" t="s">
        <v>211</v>
      </c>
      <c r="B1204" t="s">
        <v>185</v>
      </c>
      <c r="C1204">
        <v>104.57</v>
      </c>
      <c r="D1204">
        <v>105.53400000000001</v>
      </c>
      <c r="E1204">
        <v>73.227711533749755</v>
      </c>
      <c r="F1204">
        <v>79.075507087155145</v>
      </c>
      <c r="G1204">
        <v>78.957715934614967</v>
      </c>
      <c r="H1204">
        <v>1</v>
      </c>
      <c r="I1204">
        <f t="shared" si="18"/>
        <v>1</v>
      </c>
      <c r="J1204">
        <v>1</v>
      </c>
      <c r="K1204">
        <v>3870.01</v>
      </c>
      <c r="L1204">
        <v>5.5181918089173756</v>
      </c>
      <c r="M1204">
        <v>0</v>
      </c>
      <c r="N1204">
        <v>7.4465740910878653</v>
      </c>
      <c r="O1204">
        <v>1</v>
      </c>
    </row>
    <row r="1205" spans="1:15" x14ac:dyDescent="0.55000000000000004">
      <c r="A1205" t="s">
        <v>211</v>
      </c>
      <c r="B1205" t="s">
        <v>186</v>
      </c>
      <c r="C1205">
        <v>104.73</v>
      </c>
      <c r="D1205">
        <v>105.6996</v>
      </c>
      <c r="E1205">
        <v>73.227711533749755</v>
      </c>
      <c r="F1205">
        <v>79.075507087155145</v>
      </c>
      <c r="G1205">
        <v>78.957715934614967</v>
      </c>
      <c r="H1205">
        <v>1</v>
      </c>
      <c r="I1205">
        <f t="shared" si="18"/>
        <v>1</v>
      </c>
      <c r="J1205">
        <v>1</v>
      </c>
      <c r="K1205">
        <v>3986.56</v>
      </c>
      <c r="L1205">
        <v>1.2886217632603043</v>
      </c>
      <c r="M1205">
        <v>0</v>
      </c>
      <c r="N1205">
        <v>7.4465740910878653</v>
      </c>
      <c r="O1205">
        <v>1</v>
      </c>
    </row>
    <row r="1206" spans="1:15" x14ac:dyDescent="0.55000000000000004">
      <c r="A1206" t="s">
        <v>211</v>
      </c>
      <c r="B1206" t="s">
        <v>187</v>
      </c>
      <c r="C1206">
        <v>104.53</v>
      </c>
      <c r="D1206">
        <v>105.363</v>
      </c>
      <c r="E1206">
        <v>73.227711533749755</v>
      </c>
      <c r="F1206">
        <v>79.075507087155145</v>
      </c>
      <c r="G1206">
        <v>78.957715934614967</v>
      </c>
      <c r="H1206">
        <v>1</v>
      </c>
      <c r="I1206">
        <f t="shared" si="18"/>
        <v>1</v>
      </c>
      <c r="J1206">
        <v>1</v>
      </c>
      <c r="K1206">
        <v>3863.34</v>
      </c>
      <c r="L1206">
        <v>-1.3635374185091647</v>
      </c>
      <c r="M1206">
        <v>0</v>
      </c>
      <c r="N1206">
        <v>7.4465740910878653</v>
      </c>
      <c r="O1206">
        <v>1</v>
      </c>
    </row>
    <row r="1207" spans="1:15" x14ac:dyDescent="0.55000000000000004">
      <c r="A1207" t="s">
        <v>211</v>
      </c>
      <c r="B1207" t="s">
        <v>188</v>
      </c>
      <c r="C1207">
        <v>103.97</v>
      </c>
      <c r="D1207">
        <v>104.9666</v>
      </c>
      <c r="E1207">
        <v>73.227711533749755</v>
      </c>
      <c r="F1207">
        <v>79.075507087155145</v>
      </c>
      <c r="G1207">
        <v>78.957715934614967</v>
      </c>
      <c r="H1207">
        <v>1</v>
      </c>
      <c r="I1207">
        <f t="shared" si="18"/>
        <v>1</v>
      </c>
      <c r="J1207">
        <v>1</v>
      </c>
      <c r="K1207">
        <v>3693</v>
      </c>
      <c r="L1207">
        <v>-1.9583623021957728</v>
      </c>
      <c r="M1207">
        <v>0</v>
      </c>
      <c r="N1207">
        <v>7.4465740910878653</v>
      </c>
      <c r="O1207">
        <v>1</v>
      </c>
    </row>
    <row r="1208" spans="1:15" x14ac:dyDescent="0.55000000000000004">
      <c r="A1208" t="s">
        <v>211</v>
      </c>
      <c r="B1208" t="s">
        <v>189</v>
      </c>
      <c r="C1208">
        <v>104.13</v>
      </c>
      <c r="D1208">
        <v>104.96810000000001</v>
      </c>
      <c r="E1208">
        <v>73.227711533749755</v>
      </c>
      <c r="F1208">
        <v>79.075507087155145</v>
      </c>
      <c r="G1208">
        <v>78.957715934614967</v>
      </c>
      <c r="H1208">
        <v>1</v>
      </c>
      <c r="I1208">
        <f t="shared" si="18"/>
        <v>1</v>
      </c>
      <c r="J1208">
        <v>1</v>
      </c>
      <c r="K1208">
        <v>3660.6</v>
      </c>
      <c r="L1208">
        <v>-0.38270322749475894</v>
      </c>
      <c r="M1208">
        <v>0</v>
      </c>
      <c r="N1208">
        <v>7.4465740910878653</v>
      </c>
      <c r="O1208">
        <v>1</v>
      </c>
    </row>
    <row r="1209" spans="1:15" x14ac:dyDescent="0.55000000000000004">
      <c r="A1209" t="s">
        <v>211</v>
      </c>
      <c r="B1209" t="s">
        <v>190</v>
      </c>
      <c r="C1209">
        <v>104.21</v>
      </c>
      <c r="D1209">
        <v>104.9623</v>
      </c>
      <c r="E1209">
        <v>73.227711533749755</v>
      </c>
      <c r="F1209">
        <v>79.075507087155145</v>
      </c>
      <c r="G1209">
        <v>78.957715934614967</v>
      </c>
      <c r="H1209">
        <v>1</v>
      </c>
      <c r="I1209">
        <f t="shared" si="18"/>
        <v>1</v>
      </c>
      <c r="J1209">
        <v>1</v>
      </c>
      <c r="K1209">
        <v>3788.1</v>
      </c>
      <c r="L1209">
        <v>1.4869159811316048</v>
      </c>
      <c r="M1209">
        <v>0</v>
      </c>
      <c r="N1209">
        <v>7.4465740910878653</v>
      </c>
      <c r="O1209">
        <v>1</v>
      </c>
    </row>
    <row r="1210" spans="1:15" x14ac:dyDescent="0.55000000000000004">
      <c r="A1210" t="s">
        <v>211</v>
      </c>
      <c r="B1210" t="s">
        <v>191</v>
      </c>
      <c r="C1210">
        <v>104.74</v>
      </c>
      <c r="D1210">
        <v>105.2944</v>
      </c>
      <c r="E1210">
        <v>73.227711533749755</v>
      </c>
      <c r="F1210">
        <v>79.075507087155145</v>
      </c>
      <c r="G1210">
        <v>78.957715934614967</v>
      </c>
      <c r="H1210">
        <v>1</v>
      </c>
      <c r="I1210">
        <f t="shared" si="18"/>
        <v>1</v>
      </c>
      <c r="J1210">
        <v>1</v>
      </c>
      <c r="K1210">
        <v>3749.86</v>
      </c>
      <c r="L1210">
        <v>-0.44063814229485937</v>
      </c>
      <c r="M1210">
        <v>0</v>
      </c>
      <c r="N1210">
        <v>7.4465740910878653</v>
      </c>
      <c r="O1210">
        <v>1</v>
      </c>
    </row>
    <row r="1211" spans="1:15" x14ac:dyDescent="0.55000000000000004">
      <c r="A1211" t="s">
        <v>211</v>
      </c>
      <c r="B1211" t="s">
        <v>192</v>
      </c>
      <c r="C1211">
        <v>104.67</v>
      </c>
      <c r="D1211">
        <v>105.2346</v>
      </c>
      <c r="E1211">
        <v>73.227711533749755</v>
      </c>
      <c r="F1211">
        <v>79.075507087155145</v>
      </c>
      <c r="G1211">
        <v>78.957715934614967</v>
      </c>
      <c r="H1211">
        <v>1</v>
      </c>
      <c r="I1211">
        <f t="shared" si="18"/>
        <v>1</v>
      </c>
      <c r="J1211">
        <v>1</v>
      </c>
      <c r="K1211">
        <v>3833.06</v>
      </c>
      <c r="L1211">
        <v>0.95305636806576866</v>
      </c>
      <c r="M1211">
        <v>0</v>
      </c>
      <c r="N1211">
        <v>7.4465740910878653</v>
      </c>
      <c r="O1211">
        <v>1</v>
      </c>
    </row>
    <row r="1212" spans="1:15" x14ac:dyDescent="0.55000000000000004">
      <c r="A1212" t="s">
        <v>211</v>
      </c>
      <c r="B1212" t="s">
        <v>193</v>
      </c>
      <c r="C1212">
        <v>104.79</v>
      </c>
      <c r="D1212">
        <v>105.0772</v>
      </c>
      <c r="E1212">
        <v>73.227711533749755</v>
      </c>
      <c r="F1212">
        <v>79.075507087155145</v>
      </c>
      <c r="G1212">
        <v>78.957715934614967</v>
      </c>
      <c r="H1212">
        <v>1</v>
      </c>
      <c r="I1212">
        <f t="shared" si="18"/>
        <v>1</v>
      </c>
      <c r="J1212">
        <v>1</v>
      </c>
      <c r="K1212">
        <v>3680.67</v>
      </c>
      <c r="L1212">
        <v>-1.7618736049346537</v>
      </c>
      <c r="M1212">
        <v>0</v>
      </c>
      <c r="N1212">
        <v>7.4465740910878653</v>
      </c>
      <c r="O1212">
        <v>1</v>
      </c>
    </row>
    <row r="1213" spans="1:15" x14ac:dyDescent="0.55000000000000004">
      <c r="A1213" t="s">
        <v>211</v>
      </c>
      <c r="B1213" t="s">
        <v>194</v>
      </c>
      <c r="C1213">
        <v>105.34</v>
      </c>
      <c r="D1213">
        <v>105.476</v>
      </c>
      <c r="E1213">
        <v>73.227711533749755</v>
      </c>
      <c r="F1213">
        <v>79.075507087155145</v>
      </c>
      <c r="G1213">
        <v>78.957715934614967</v>
      </c>
      <c r="H1213">
        <v>1</v>
      </c>
      <c r="I1213">
        <f t="shared" si="18"/>
        <v>1</v>
      </c>
      <c r="J1213">
        <v>1</v>
      </c>
      <c r="K1213">
        <v>3468.5</v>
      </c>
      <c r="L1213">
        <v>-2.5785182560158808</v>
      </c>
      <c r="M1213">
        <v>0</v>
      </c>
      <c r="N1213">
        <v>7.4465740910878653</v>
      </c>
      <c r="O1213">
        <v>1</v>
      </c>
    </row>
    <row r="1214" spans="1:15" x14ac:dyDescent="0.55000000000000004">
      <c r="A1214" t="s">
        <v>211</v>
      </c>
      <c r="B1214" t="s">
        <v>195</v>
      </c>
      <c r="C1214">
        <v>105.77344040350411</v>
      </c>
      <c r="D1214">
        <v>105.91</v>
      </c>
      <c r="E1214">
        <v>83.421679333753275</v>
      </c>
      <c r="F1214">
        <v>81.363688180432447</v>
      </c>
      <c r="G1214">
        <v>73.227711533749755</v>
      </c>
      <c r="H1214">
        <v>1</v>
      </c>
      <c r="I1214">
        <f t="shared" si="18"/>
        <v>1</v>
      </c>
      <c r="J1214">
        <v>1</v>
      </c>
      <c r="K1214">
        <v>3494.53</v>
      </c>
      <c r="L1214">
        <v>0.32470743413066538</v>
      </c>
      <c r="M1214">
        <v>0</v>
      </c>
      <c r="N1214">
        <v>6.9698563071587447</v>
      </c>
      <c r="O1214">
        <v>1</v>
      </c>
    </row>
    <row r="1215" spans="1:15" x14ac:dyDescent="0.55000000000000004">
      <c r="A1215" t="s">
        <v>211</v>
      </c>
      <c r="B1215" t="s">
        <v>196</v>
      </c>
      <c r="C1215">
        <v>106.44257651029618</v>
      </c>
      <c r="D1215">
        <v>106.58</v>
      </c>
      <c r="E1215">
        <v>83.421679333753275</v>
      </c>
      <c r="F1215">
        <v>81.363688180432447</v>
      </c>
      <c r="G1215">
        <v>73.227711533749755</v>
      </c>
      <c r="H1215">
        <v>1</v>
      </c>
      <c r="I1215">
        <f t="shared" si="18"/>
        <v>1</v>
      </c>
      <c r="J1215">
        <v>1</v>
      </c>
      <c r="K1215">
        <v>3552.43</v>
      </c>
      <c r="L1215">
        <v>0.71367558116009444</v>
      </c>
      <c r="M1215">
        <v>0</v>
      </c>
      <c r="N1215">
        <v>6.9698563071587447</v>
      </c>
      <c r="O1215">
        <v>1</v>
      </c>
    </row>
    <row r="1216" spans="1:15" x14ac:dyDescent="0.55000000000000004">
      <c r="A1216" t="s">
        <v>211</v>
      </c>
      <c r="B1216" t="s">
        <v>197</v>
      </c>
      <c r="C1216">
        <v>106.98188023815844</v>
      </c>
      <c r="D1216">
        <v>107.12</v>
      </c>
      <c r="E1216">
        <v>83.421679333753275</v>
      </c>
      <c r="F1216">
        <v>81.363688180432447</v>
      </c>
      <c r="G1216">
        <v>73.227711533749755</v>
      </c>
      <c r="H1216">
        <v>1</v>
      </c>
      <c r="I1216">
        <f t="shared" si="18"/>
        <v>1</v>
      </c>
      <c r="J1216">
        <v>1</v>
      </c>
      <c r="K1216">
        <v>3617</v>
      </c>
      <c r="L1216">
        <v>0.78229797731611417</v>
      </c>
      <c r="M1216">
        <v>0</v>
      </c>
      <c r="N1216">
        <v>6.9698563071587447</v>
      </c>
      <c r="O1216">
        <v>1</v>
      </c>
    </row>
    <row r="1217" spans="1:15" x14ac:dyDescent="0.55000000000000004">
      <c r="A1217" t="s">
        <v>211</v>
      </c>
      <c r="B1217" t="s">
        <v>198</v>
      </c>
      <c r="C1217">
        <v>107.62105502673593</v>
      </c>
      <c r="D1217">
        <v>107.76</v>
      </c>
      <c r="E1217">
        <v>83.421679333753275</v>
      </c>
      <c r="F1217">
        <v>81.363688180432447</v>
      </c>
      <c r="G1217">
        <v>73.227711533749755</v>
      </c>
      <c r="H1217">
        <v>1</v>
      </c>
      <c r="I1217">
        <f t="shared" si="18"/>
        <v>1</v>
      </c>
      <c r="J1217">
        <v>1</v>
      </c>
      <c r="K1217">
        <v>3651.85</v>
      </c>
      <c r="L1217">
        <v>0.41644217900808322</v>
      </c>
      <c r="M1217">
        <v>0</v>
      </c>
      <c r="N1217">
        <v>6.9698563071587447</v>
      </c>
      <c r="O1217">
        <v>1</v>
      </c>
    </row>
    <row r="1218" spans="1:15" x14ac:dyDescent="0.55000000000000004">
      <c r="A1218" t="s">
        <v>211</v>
      </c>
      <c r="B1218" t="s">
        <v>199</v>
      </c>
      <c r="C1218">
        <v>108.69966248246045</v>
      </c>
      <c r="D1218">
        <v>108.84</v>
      </c>
      <c r="E1218">
        <v>83.421679333753275</v>
      </c>
      <c r="F1218">
        <v>81.363688180432447</v>
      </c>
      <c r="G1218">
        <v>73.227711533749755</v>
      </c>
      <c r="H1218">
        <v>1</v>
      </c>
      <c r="I1218">
        <f t="shared" si="18"/>
        <v>1</v>
      </c>
      <c r="J1218">
        <v>1</v>
      </c>
      <c r="K1218">
        <v>3741.96</v>
      </c>
      <c r="L1218">
        <v>1.0586210209264286</v>
      </c>
      <c r="M1218">
        <v>0</v>
      </c>
      <c r="N1218">
        <v>6.9698563071587447</v>
      </c>
      <c r="O1218">
        <v>1</v>
      </c>
    </row>
    <row r="1219" spans="1:15" x14ac:dyDescent="0.55000000000000004">
      <c r="A1219" t="s">
        <v>211</v>
      </c>
      <c r="B1219" t="s">
        <v>200</v>
      </c>
      <c r="C1219">
        <v>108.63973984603132</v>
      </c>
      <c r="D1219">
        <v>108.78</v>
      </c>
      <c r="E1219">
        <v>83.421679333753275</v>
      </c>
      <c r="F1219">
        <v>81.363688180432447</v>
      </c>
      <c r="G1219">
        <v>73.227711533749755</v>
      </c>
      <c r="H1219">
        <v>1</v>
      </c>
      <c r="I1219">
        <f t="shared" ref="I1219:I1282" si="19">+IF(G1219&gt;50,1,0)</f>
        <v>1</v>
      </c>
      <c r="J1219">
        <v>1</v>
      </c>
      <c r="K1219">
        <v>3693</v>
      </c>
      <c r="L1219">
        <v>-0.57198331099861022</v>
      </c>
      <c r="M1219">
        <v>0</v>
      </c>
      <c r="N1219">
        <v>6.9698563071587447</v>
      </c>
      <c r="O1219">
        <v>1</v>
      </c>
    </row>
    <row r="1220" spans="1:15" x14ac:dyDescent="0.55000000000000004">
      <c r="A1220" t="s">
        <v>211</v>
      </c>
      <c r="B1220" t="s">
        <v>201</v>
      </c>
      <c r="C1220">
        <v>108.99927566460616</v>
      </c>
      <c r="D1220">
        <v>109.14</v>
      </c>
      <c r="E1220">
        <v>83.421679333753275</v>
      </c>
      <c r="F1220">
        <v>81.363688180432447</v>
      </c>
      <c r="G1220">
        <v>73.227711533749755</v>
      </c>
      <c r="H1220">
        <v>1</v>
      </c>
      <c r="I1220">
        <f t="shared" si="19"/>
        <v>1</v>
      </c>
      <c r="J1220">
        <v>1</v>
      </c>
      <c r="K1220">
        <v>3832.24</v>
      </c>
      <c r="L1220">
        <v>1.6073391975722342</v>
      </c>
      <c r="M1220">
        <v>0</v>
      </c>
      <c r="N1220">
        <v>6.9698563071587447</v>
      </c>
      <c r="O1220">
        <v>1</v>
      </c>
    </row>
    <row r="1221" spans="1:15" x14ac:dyDescent="0.55000000000000004">
      <c r="A1221" t="s">
        <v>211</v>
      </c>
      <c r="B1221" t="s">
        <v>202</v>
      </c>
      <c r="C1221">
        <v>109.47865675603927</v>
      </c>
      <c r="D1221">
        <v>109.62</v>
      </c>
      <c r="E1221">
        <v>83.421679333753275</v>
      </c>
      <c r="F1221">
        <v>81.363688180432447</v>
      </c>
      <c r="G1221">
        <v>73.227711533749755</v>
      </c>
      <c r="H1221">
        <v>1</v>
      </c>
      <c r="I1221">
        <f t="shared" si="19"/>
        <v>1</v>
      </c>
      <c r="J1221">
        <v>1</v>
      </c>
      <c r="K1221">
        <v>3887.68</v>
      </c>
      <c r="L1221">
        <v>0.62378107546893802</v>
      </c>
      <c r="M1221">
        <v>0</v>
      </c>
      <c r="N1221">
        <v>6.9698563071587447</v>
      </c>
      <c r="O1221">
        <v>1</v>
      </c>
    </row>
    <row r="1222" spans="1:15" x14ac:dyDescent="0.55000000000000004">
      <c r="A1222" t="s">
        <v>211</v>
      </c>
      <c r="B1222" t="s">
        <v>203</v>
      </c>
      <c r="C1222">
        <v>109.89811521104325</v>
      </c>
      <c r="D1222">
        <v>110.04</v>
      </c>
      <c r="E1222">
        <v>83.421679333753275</v>
      </c>
      <c r="F1222">
        <v>81.363688180432447</v>
      </c>
      <c r="G1222">
        <v>73.227711533749755</v>
      </c>
      <c r="H1222">
        <v>1</v>
      </c>
      <c r="I1222">
        <f t="shared" si="19"/>
        <v>1</v>
      </c>
      <c r="J1222">
        <v>1</v>
      </c>
      <c r="K1222">
        <v>3820.28</v>
      </c>
      <c r="L1222">
        <v>-0.75953155328973421</v>
      </c>
      <c r="M1222">
        <v>0</v>
      </c>
      <c r="N1222">
        <v>6.9698563071587447</v>
      </c>
      <c r="O1222">
        <v>1</v>
      </c>
    </row>
    <row r="1223" spans="1:15" x14ac:dyDescent="0.55000000000000004">
      <c r="A1223" t="s">
        <v>211</v>
      </c>
      <c r="B1223" t="s">
        <v>204</v>
      </c>
      <c r="C1223">
        <v>109.91808942318629</v>
      </c>
      <c r="D1223">
        <v>110.06</v>
      </c>
      <c r="E1223">
        <v>83.421679333753275</v>
      </c>
      <c r="F1223">
        <v>81.363688180432447</v>
      </c>
      <c r="G1223">
        <v>73.227711533749755</v>
      </c>
      <c r="H1223">
        <v>1</v>
      </c>
      <c r="I1223">
        <f t="shared" si="19"/>
        <v>1</v>
      </c>
      <c r="J1223">
        <v>1</v>
      </c>
      <c r="K1223">
        <v>3771.68</v>
      </c>
      <c r="L1223">
        <v>-0.55603559925146051</v>
      </c>
      <c r="M1223">
        <v>0</v>
      </c>
      <c r="N1223">
        <v>6.9698563071587447</v>
      </c>
      <c r="O1223">
        <v>1</v>
      </c>
    </row>
    <row r="1224" spans="1:15" x14ac:dyDescent="0.55000000000000004">
      <c r="A1224" t="s">
        <v>211</v>
      </c>
      <c r="B1224" t="s">
        <v>205</v>
      </c>
      <c r="C1224">
        <v>110.45739315104855</v>
      </c>
      <c r="D1224">
        <v>110.6</v>
      </c>
      <c r="E1224">
        <v>83.421679333753275</v>
      </c>
      <c r="F1224">
        <v>81.363688180432447</v>
      </c>
      <c r="G1224">
        <v>73.227711533749755</v>
      </c>
      <c r="H1224">
        <v>1</v>
      </c>
      <c r="I1224">
        <f t="shared" si="19"/>
        <v>1</v>
      </c>
      <c r="J1224">
        <v>1</v>
      </c>
      <c r="K1224">
        <v>3900.51</v>
      </c>
      <c r="L1224">
        <v>1.4586556812823952</v>
      </c>
      <c r="M1224">
        <v>0</v>
      </c>
      <c r="N1224">
        <v>6.9698563071587447</v>
      </c>
      <c r="O1224">
        <v>1</v>
      </c>
    </row>
    <row r="1225" spans="1:15" x14ac:dyDescent="0.55000000000000004">
      <c r="A1225" t="s">
        <v>211</v>
      </c>
      <c r="B1225" t="s">
        <v>206</v>
      </c>
      <c r="C1225">
        <v>111.26634874284194</v>
      </c>
      <c r="D1225">
        <v>111.41</v>
      </c>
      <c r="E1225">
        <v>83.421679333753275</v>
      </c>
      <c r="F1225">
        <v>81.363688180432447</v>
      </c>
      <c r="G1225">
        <v>73.227711533749755</v>
      </c>
      <c r="H1225">
        <v>1</v>
      </c>
      <c r="I1225">
        <f t="shared" si="19"/>
        <v>1</v>
      </c>
      <c r="J1225">
        <v>1</v>
      </c>
      <c r="K1225">
        <v>3967.77</v>
      </c>
      <c r="L1225">
        <v>0.74250937644774151</v>
      </c>
      <c r="M1225">
        <v>0</v>
      </c>
      <c r="N1225">
        <v>6.9698563071587447</v>
      </c>
      <c r="O1225">
        <v>1</v>
      </c>
    </row>
    <row r="1226" spans="1:15" x14ac:dyDescent="0.55000000000000004">
      <c r="A1226" t="s">
        <v>212</v>
      </c>
      <c r="B1226" t="s">
        <v>3</v>
      </c>
      <c r="C1226">
        <v>37.561</v>
      </c>
      <c r="D1226">
        <v>45.960999999999999</v>
      </c>
      <c r="E1226">
        <v>96.701684796081992</v>
      </c>
      <c r="F1226">
        <v>98.148810584223085</v>
      </c>
      <c r="G1226">
        <v>99.175377812847955</v>
      </c>
      <c r="H1226">
        <v>1</v>
      </c>
      <c r="I1226">
        <f t="shared" si="19"/>
        <v>1</v>
      </c>
      <c r="J1226">
        <v>1</v>
      </c>
      <c r="K1226">
        <v>460.47</v>
      </c>
      <c r="L1226">
        <v>0.33231550510525898</v>
      </c>
      <c r="M1226">
        <v>0</v>
      </c>
      <c r="N1226">
        <v>8.3826081406711399</v>
      </c>
      <c r="O1226">
        <v>0</v>
      </c>
    </row>
    <row r="1227" spans="1:15" x14ac:dyDescent="0.55000000000000004">
      <c r="A1227" t="s">
        <v>212</v>
      </c>
      <c r="B1227" t="s">
        <v>4</v>
      </c>
      <c r="C1227">
        <v>37.606999999999999</v>
      </c>
      <c r="D1227">
        <v>46.463999999999999</v>
      </c>
      <c r="E1227">
        <v>96.701684796081992</v>
      </c>
      <c r="F1227">
        <v>98.148810584223085</v>
      </c>
      <c r="G1227">
        <v>99.175377812847955</v>
      </c>
      <c r="H1227">
        <v>1</v>
      </c>
      <c r="I1227">
        <f t="shared" si="19"/>
        <v>1</v>
      </c>
      <c r="J1227">
        <v>1</v>
      </c>
      <c r="K1227">
        <v>463.74</v>
      </c>
      <c r="L1227">
        <v>0.30732168704379487</v>
      </c>
      <c r="M1227">
        <v>0</v>
      </c>
      <c r="N1227">
        <v>8.3826081406711399</v>
      </c>
      <c r="O1227">
        <v>0</v>
      </c>
    </row>
    <row r="1228" spans="1:15" x14ac:dyDescent="0.55000000000000004">
      <c r="A1228" t="s">
        <v>212</v>
      </c>
      <c r="B1228" t="s">
        <v>5</v>
      </c>
      <c r="C1228">
        <v>37.741</v>
      </c>
      <c r="D1228">
        <v>46.850999999999999</v>
      </c>
      <c r="E1228">
        <v>96.701684796081992</v>
      </c>
      <c r="F1228">
        <v>98.148810584223085</v>
      </c>
      <c r="G1228">
        <v>99.175377812847955</v>
      </c>
      <c r="H1228">
        <v>1</v>
      </c>
      <c r="I1228">
        <f t="shared" si="19"/>
        <v>1</v>
      </c>
      <c r="J1228">
        <v>1</v>
      </c>
      <c r="K1228">
        <v>466.86</v>
      </c>
      <c r="L1228">
        <v>0.29121080174023417</v>
      </c>
      <c r="M1228">
        <v>0</v>
      </c>
      <c r="N1228">
        <v>8.3826081406711399</v>
      </c>
      <c r="O1228">
        <v>0</v>
      </c>
    </row>
    <row r="1229" spans="1:15" x14ac:dyDescent="0.55000000000000004">
      <c r="A1229" t="s">
        <v>212</v>
      </c>
      <c r="B1229" t="s">
        <v>6</v>
      </c>
      <c r="C1229">
        <v>38.890999999999998</v>
      </c>
      <c r="D1229">
        <v>47.3</v>
      </c>
      <c r="E1229">
        <v>96.701684796081992</v>
      </c>
      <c r="F1229">
        <v>98.148810584223085</v>
      </c>
      <c r="G1229">
        <v>99.175377812847955</v>
      </c>
      <c r="H1229">
        <v>1</v>
      </c>
      <c r="I1229">
        <f t="shared" si="19"/>
        <v>1</v>
      </c>
      <c r="J1229">
        <v>1</v>
      </c>
      <c r="K1229">
        <v>469.767333333333</v>
      </c>
      <c r="L1229">
        <v>0.26961478360123736</v>
      </c>
      <c r="M1229">
        <v>0</v>
      </c>
      <c r="N1229">
        <v>8.3826081406711399</v>
      </c>
      <c r="O1229">
        <v>0</v>
      </c>
    </row>
    <row r="1230" spans="1:15" x14ac:dyDescent="0.55000000000000004">
      <c r="A1230" t="s">
        <v>212</v>
      </c>
      <c r="B1230" t="s">
        <v>7</v>
      </c>
      <c r="C1230">
        <v>39.85</v>
      </c>
      <c r="D1230">
        <v>47.948999999999998</v>
      </c>
      <c r="E1230">
        <v>96.701684796081992</v>
      </c>
      <c r="F1230">
        <v>98.148810584223085</v>
      </c>
      <c r="G1230">
        <v>99.175377812847955</v>
      </c>
      <c r="H1230">
        <v>1</v>
      </c>
      <c r="I1230">
        <f t="shared" si="19"/>
        <v>1</v>
      </c>
      <c r="J1230">
        <v>1</v>
      </c>
      <c r="K1230">
        <v>472.98</v>
      </c>
      <c r="L1230">
        <v>0.29599634115608692</v>
      </c>
      <c r="M1230">
        <v>0</v>
      </c>
      <c r="N1230">
        <v>8.3826081406711399</v>
      </c>
      <c r="O1230">
        <v>0</v>
      </c>
    </row>
    <row r="1231" spans="1:15" x14ac:dyDescent="0.55000000000000004">
      <c r="A1231" t="s">
        <v>212</v>
      </c>
      <c r="B1231" t="s">
        <v>8</v>
      </c>
      <c r="C1231">
        <v>39.844000000000001</v>
      </c>
      <c r="D1231">
        <v>48.167999999999999</v>
      </c>
      <c r="E1231">
        <v>96.701684796081992</v>
      </c>
      <c r="F1231">
        <v>98.148810584223085</v>
      </c>
      <c r="G1231">
        <v>99.175377812847955</v>
      </c>
      <c r="H1231">
        <v>1</v>
      </c>
      <c r="I1231">
        <f t="shared" si="19"/>
        <v>1</v>
      </c>
      <c r="J1231">
        <v>1</v>
      </c>
      <c r="K1231">
        <v>476.27550000000002</v>
      </c>
      <c r="L1231">
        <v>0.30154646774444482</v>
      </c>
      <c r="M1231">
        <v>0</v>
      </c>
      <c r="N1231">
        <v>8.3826081406711399</v>
      </c>
      <c r="O1231">
        <v>0</v>
      </c>
    </row>
    <row r="1232" spans="1:15" x14ac:dyDescent="0.55000000000000004">
      <c r="A1232" t="s">
        <v>212</v>
      </c>
      <c r="B1232" t="s">
        <v>9</v>
      </c>
      <c r="C1232">
        <v>39.848999999999997</v>
      </c>
      <c r="D1232">
        <v>48.784999999999997</v>
      </c>
      <c r="E1232">
        <v>96.701684796081992</v>
      </c>
      <c r="F1232">
        <v>98.148810584223085</v>
      </c>
      <c r="G1232">
        <v>99.175377812847955</v>
      </c>
      <c r="H1232">
        <v>1</v>
      </c>
      <c r="I1232">
        <f t="shared" si="19"/>
        <v>1</v>
      </c>
      <c r="J1232">
        <v>1</v>
      </c>
      <c r="K1232">
        <v>479.49</v>
      </c>
      <c r="L1232">
        <v>0.29213125519367722</v>
      </c>
      <c r="M1232">
        <v>0</v>
      </c>
      <c r="N1232">
        <v>8.3826081406711399</v>
      </c>
      <c r="O1232">
        <v>0</v>
      </c>
    </row>
    <row r="1233" spans="1:15" x14ac:dyDescent="0.55000000000000004">
      <c r="A1233" t="s">
        <v>212</v>
      </c>
      <c r="B1233" t="s">
        <v>10</v>
      </c>
      <c r="C1233">
        <v>39.936</v>
      </c>
      <c r="D1233">
        <v>49.395000000000003</v>
      </c>
      <c r="E1233">
        <v>96.701684796081992</v>
      </c>
      <c r="F1233">
        <v>98.148810584223085</v>
      </c>
      <c r="G1233">
        <v>99.175377812847955</v>
      </c>
      <c r="H1233">
        <v>1</v>
      </c>
      <c r="I1233">
        <f t="shared" si="19"/>
        <v>1</v>
      </c>
      <c r="J1233">
        <v>1</v>
      </c>
      <c r="K1233">
        <v>482.48</v>
      </c>
      <c r="L1233">
        <v>0.26997612869874288</v>
      </c>
      <c r="M1233">
        <v>0</v>
      </c>
      <c r="N1233">
        <v>8.3826081406711399</v>
      </c>
      <c r="O1233">
        <v>0</v>
      </c>
    </row>
    <row r="1234" spans="1:15" x14ac:dyDescent="0.55000000000000004">
      <c r="A1234" t="s">
        <v>212</v>
      </c>
      <c r="B1234" t="s">
        <v>11</v>
      </c>
      <c r="C1234">
        <v>39.402000000000001</v>
      </c>
      <c r="D1234">
        <v>49.48</v>
      </c>
      <c r="E1234">
        <v>96.701684796081992</v>
      </c>
      <c r="F1234">
        <v>98.148810584223085</v>
      </c>
      <c r="G1234">
        <v>99.175377812847955</v>
      </c>
      <c r="H1234">
        <v>1</v>
      </c>
      <c r="I1234">
        <f t="shared" si="19"/>
        <v>1</v>
      </c>
      <c r="J1234">
        <v>1</v>
      </c>
      <c r="K1234">
        <v>485.59</v>
      </c>
      <c r="L1234">
        <v>0.27904190508925536</v>
      </c>
      <c r="M1234">
        <v>0</v>
      </c>
      <c r="N1234">
        <v>8.3826081406711399</v>
      </c>
      <c r="O1234">
        <v>0</v>
      </c>
    </row>
    <row r="1235" spans="1:15" x14ac:dyDescent="0.55000000000000004">
      <c r="A1235" t="s">
        <v>212</v>
      </c>
      <c r="B1235" t="s">
        <v>12</v>
      </c>
      <c r="C1235">
        <v>39.695</v>
      </c>
      <c r="D1235">
        <v>50.094000000000001</v>
      </c>
      <c r="E1235">
        <v>96.701684796081992</v>
      </c>
      <c r="F1235">
        <v>98.148810584223085</v>
      </c>
      <c r="G1235">
        <v>99.175377812847955</v>
      </c>
      <c r="H1235">
        <v>1</v>
      </c>
      <c r="I1235">
        <f t="shared" si="19"/>
        <v>1</v>
      </c>
      <c r="J1235">
        <v>1</v>
      </c>
      <c r="K1235">
        <v>488.63806451612902</v>
      </c>
      <c r="L1235">
        <v>0.27175606357256249</v>
      </c>
      <c r="M1235">
        <v>0</v>
      </c>
      <c r="N1235">
        <v>8.3826081406711399</v>
      </c>
      <c r="O1235">
        <v>0</v>
      </c>
    </row>
    <row r="1236" spans="1:15" x14ac:dyDescent="0.55000000000000004">
      <c r="A1236" t="s">
        <v>212</v>
      </c>
      <c r="B1236" t="s">
        <v>13</v>
      </c>
      <c r="C1236">
        <v>40.033999999999999</v>
      </c>
      <c r="D1236">
        <v>50.908000000000001</v>
      </c>
      <c r="E1236">
        <v>96.701684796081992</v>
      </c>
      <c r="F1236">
        <v>98.148810584223085</v>
      </c>
      <c r="G1236">
        <v>99.175377812847955</v>
      </c>
      <c r="H1236">
        <v>1</v>
      </c>
      <c r="I1236">
        <f t="shared" si="19"/>
        <v>1</v>
      </c>
      <c r="J1236">
        <v>1</v>
      </c>
      <c r="K1236">
        <v>491.93</v>
      </c>
      <c r="L1236">
        <v>0.2916013356496886</v>
      </c>
      <c r="M1236">
        <v>0</v>
      </c>
      <c r="N1236">
        <v>8.3826081406711399</v>
      </c>
      <c r="O1236">
        <v>0</v>
      </c>
    </row>
    <row r="1237" spans="1:15" x14ac:dyDescent="0.55000000000000004">
      <c r="A1237" t="s">
        <v>212</v>
      </c>
      <c r="B1237" t="s">
        <v>14</v>
      </c>
      <c r="C1237">
        <v>40.130000000000003</v>
      </c>
      <c r="D1237">
        <v>51.421999999999997</v>
      </c>
      <c r="E1237">
        <v>96.701684796081992</v>
      </c>
      <c r="F1237">
        <v>98.148810584223085</v>
      </c>
      <c r="G1237">
        <v>99.175377812847955</v>
      </c>
      <c r="H1237">
        <v>1</v>
      </c>
      <c r="I1237">
        <f t="shared" si="19"/>
        <v>1</v>
      </c>
      <c r="J1237">
        <v>1</v>
      </c>
      <c r="K1237">
        <v>495.22</v>
      </c>
      <c r="L1237">
        <v>0.28948673167148364</v>
      </c>
      <c r="M1237">
        <v>0</v>
      </c>
      <c r="N1237">
        <v>8.3826081406711399</v>
      </c>
      <c r="O1237">
        <v>0</v>
      </c>
    </row>
    <row r="1238" spans="1:15" x14ac:dyDescent="0.55000000000000004">
      <c r="A1238" t="s">
        <v>212</v>
      </c>
      <c r="B1238" t="s">
        <v>15</v>
      </c>
      <c r="C1238">
        <v>40.863</v>
      </c>
      <c r="D1238">
        <v>52.026000000000003</v>
      </c>
      <c r="E1238">
        <v>93.829471974856389</v>
      </c>
      <c r="F1238">
        <v>97.20276361682221</v>
      </c>
      <c r="G1238">
        <v>96.701684796081992</v>
      </c>
      <c r="H1238">
        <v>1</v>
      </c>
      <c r="I1238">
        <f t="shared" si="19"/>
        <v>1</v>
      </c>
      <c r="J1238">
        <v>1</v>
      </c>
      <c r="K1238">
        <v>498.31548387096802</v>
      </c>
      <c r="L1238">
        <v>0.27062061411154542</v>
      </c>
      <c r="M1238">
        <v>0</v>
      </c>
      <c r="N1238">
        <v>9.2788349366140785</v>
      </c>
      <c r="O1238">
        <v>1</v>
      </c>
    </row>
    <row r="1239" spans="1:15" x14ac:dyDescent="0.55000000000000004">
      <c r="A1239" t="s">
        <v>212</v>
      </c>
      <c r="B1239" t="s">
        <v>16</v>
      </c>
      <c r="C1239">
        <v>41.16</v>
      </c>
      <c r="D1239">
        <v>52.485999999999997</v>
      </c>
      <c r="E1239">
        <v>93.829471974856389</v>
      </c>
      <c r="F1239">
        <v>97.20276361682221</v>
      </c>
      <c r="G1239">
        <v>96.701684796081992</v>
      </c>
      <c r="H1239">
        <v>1</v>
      </c>
      <c r="I1239">
        <f t="shared" si="19"/>
        <v>1</v>
      </c>
      <c r="J1239">
        <v>1</v>
      </c>
      <c r="K1239">
        <v>501.24053571428601</v>
      </c>
      <c r="L1239">
        <v>0.25418035130451305</v>
      </c>
      <c r="M1239">
        <v>0</v>
      </c>
      <c r="N1239">
        <v>9.2788349366140785</v>
      </c>
      <c r="O1239">
        <v>1</v>
      </c>
    </row>
    <row r="1240" spans="1:15" x14ac:dyDescent="0.55000000000000004">
      <c r="A1240" t="s">
        <v>212</v>
      </c>
      <c r="B1240" t="s">
        <v>17</v>
      </c>
      <c r="C1240">
        <v>41.572000000000003</v>
      </c>
      <c r="D1240">
        <v>52.575000000000003</v>
      </c>
      <c r="E1240">
        <v>93.829471974856389</v>
      </c>
      <c r="F1240">
        <v>97.20276361682221</v>
      </c>
      <c r="G1240">
        <v>96.701684796081992</v>
      </c>
      <c r="H1240">
        <v>1</v>
      </c>
      <c r="I1240">
        <f t="shared" si="19"/>
        <v>1</v>
      </c>
      <c r="J1240">
        <v>1</v>
      </c>
      <c r="K1240">
        <v>503.98</v>
      </c>
      <c r="L1240">
        <v>0.23671167186747644</v>
      </c>
      <c r="M1240">
        <v>0</v>
      </c>
      <c r="N1240">
        <v>9.2788349366140785</v>
      </c>
      <c r="O1240">
        <v>1</v>
      </c>
    </row>
    <row r="1241" spans="1:15" x14ac:dyDescent="0.55000000000000004">
      <c r="A1241" t="s">
        <v>212</v>
      </c>
      <c r="B1241" t="s">
        <v>18</v>
      </c>
      <c r="C1241">
        <v>41.975000000000001</v>
      </c>
      <c r="D1241">
        <v>52.801000000000002</v>
      </c>
      <c r="E1241">
        <v>93.829471974856389</v>
      </c>
      <c r="F1241">
        <v>97.20276361682221</v>
      </c>
      <c r="G1241">
        <v>96.701684796081992</v>
      </c>
      <c r="H1241">
        <v>1</v>
      </c>
      <c r="I1241">
        <f t="shared" si="19"/>
        <v>1</v>
      </c>
      <c r="J1241">
        <v>1</v>
      </c>
      <c r="K1241">
        <v>506.56</v>
      </c>
      <c r="L1241">
        <v>0.22175909867003296</v>
      </c>
      <c r="M1241">
        <v>0</v>
      </c>
      <c r="N1241">
        <v>9.2788349366140785</v>
      </c>
      <c r="O1241">
        <v>1</v>
      </c>
    </row>
    <row r="1242" spans="1:15" x14ac:dyDescent="0.55000000000000004">
      <c r="A1242" t="s">
        <v>212</v>
      </c>
      <c r="B1242" t="s">
        <v>19</v>
      </c>
      <c r="C1242">
        <v>44.424999999999997</v>
      </c>
      <c r="D1242">
        <v>53.637</v>
      </c>
      <c r="E1242">
        <v>93.829471974856389</v>
      </c>
      <c r="F1242">
        <v>97.20276361682221</v>
      </c>
      <c r="G1242">
        <v>96.701684796081992</v>
      </c>
      <c r="H1242">
        <v>1</v>
      </c>
      <c r="I1242">
        <f t="shared" si="19"/>
        <v>1</v>
      </c>
      <c r="J1242">
        <v>1</v>
      </c>
      <c r="K1242">
        <v>508.78</v>
      </c>
      <c r="L1242">
        <v>0.18991377985912575</v>
      </c>
      <c r="M1242">
        <v>0</v>
      </c>
      <c r="N1242">
        <v>9.2788349366140785</v>
      </c>
      <c r="O1242">
        <v>1</v>
      </c>
    </row>
    <row r="1243" spans="1:15" x14ac:dyDescent="0.55000000000000004">
      <c r="A1243" t="s">
        <v>212</v>
      </c>
      <c r="B1243" t="s">
        <v>20</v>
      </c>
      <c r="C1243">
        <v>44.421999999999997</v>
      </c>
      <c r="D1243">
        <v>54.15</v>
      </c>
      <c r="E1243">
        <v>93.829471974856389</v>
      </c>
      <c r="F1243">
        <v>97.20276361682221</v>
      </c>
      <c r="G1243">
        <v>96.701684796081992</v>
      </c>
      <c r="H1243">
        <v>1</v>
      </c>
      <c r="I1243">
        <f t="shared" si="19"/>
        <v>1</v>
      </c>
      <c r="J1243">
        <v>1</v>
      </c>
      <c r="K1243">
        <v>511.62816666666703</v>
      </c>
      <c r="L1243">
        <v>0.24244146990615931</v>
      </c>
      <c r="M1243">
        <v>0</v>
      </c>
      <c r="N1243">
        <v>9.2788349366140785</v>
      </c>
      <c r="O1243">
        <v>1</v>
      </c>
    </row>
    <row r="1244" spans="1:15" x14ac:dyDescent="0.55000000000000004">
      <c r="A1244" t="s">
        <v>212</v>
      </c>
      <c r="B1244" t="s">
        <v>21</v>
      </c>
      <c r="C1244">
        <v>44.665999999999997</v>
      </c>
      <c r="D1244">
        <v>54.652000000000001</v>
      </c>
      <c r="E1244">
        <v>93.829471974856389</v>
      </c>
      <c r="F1244">
        <v>97.20276361682221</v>
      </c>
      <c r="G1244">
        <v>96.701684796081992</v>
      </c>
      <c r="H1244">
        <v>1</v>
      </c>
      <c r="I1244">
        <f t="shared" si="19"/>
        <v>1</v>
      </c>
      <c r="J1244">
        <v>1</v>
      </c>
      <c r="K1244">
        <v>514.42999999999995</v>
      </c>
      <c r="L1244">
        <v>0.23718417139892245</v>
      </c>
      <c r="M1244">
        <v>0</v>
      </c>
      <c r="N1244">
        <v>9.2788349366140785</v>
      </c>
      <c r="O1244">
        <v>1</v>
      </c>
    </row>
    <row r="1245" spans="1:15" x14ac:dyDescent="0.55000000000000004">
      <c r="A1245" t="s">
        <v>212</v>
      </c>
      <c r="B1245" t="s">
        <v>22</v>
      </c>
      <c r="C1245">
        <v>44.869</v>
      </c>
      <c r="D1245">
        <v>55.131999999999998</v>
      </c>
      <c r="E1245">
        <v>93.829471974856389</v>
      </c>
      <c r="F1245">
        <v>97.20276361682221</v>
      </c>
      <c r="G1245">
        <v>96.701684796081992</v>
      </c>
      <c r="H1245">
        <v>1</v>
      </c>
      <c r="I1245">
        <f t="shared" si="19"/>
        <v>1</v>
      </c>
      <c r="J1245">
        <v>1</v>
      </c>
      <c r="K1245">
        <v>517.04999999999995</v>
      </c>
      <c r="L1245">
        <v>0.22062550697248656</v>
      </c>
      <c r="M1245">
        <v>0</v>
      </c>
      <c r="N1245">
        <v>9.2788349366140785</v>
      </c>
      <c r="O1245">
        <v>1</v>
      </c>
    </row>
    <row r="1246" spans="1:15" x14ac:dyDescent="0.55000000000000004">
      <c r="A1246" t="s">
        <v>212</v>
      </c>
      <c r="B1246" t="s">
        <v>23</v>
      </c>
      <c r="C1246">
        <v>44.932000000000002</v>
      </c>
      <c r="D1246">
        <v>55.040999999999997</v>
      </c>
      <c r="E1246">
        <v>93.829471974856389</v>
      </c>
      <c r="F1246">
        <v>97.20276361682221</v>
      </c>
      <c r="G1246">
        <v>96.701684796081992</v>
      </c>
      <c r="H1246">
        <v>1</v>
      </c>
      <c r="I1246">
        <f t="shared" si="19"/>
        <v>1</v>
      </c>
      <c r="J1246">
        <v>1</v>
      </c>
      <c r="K1246">
        <v>519.67283333333296</v>
      </c>
      <c r="L1246">
        <v>0.21974715656815449</v>
      </c>
      <c r="M1246">
        <v>0</v>
      </c>
      <c r="N1246">
        <v>9.2788349366140785</v>
      </c>
      <c r="O1246">
        <v>1</v>
      </c>
    </row>
    <row r="1247" spans="1:15" x14ac:dyDescent="0.55000000000000004">
      <c r="A1247" t="s">
        <v>212</v>
      </c>
      <c r="B1247" t="s">
        <v>24</v>
      </c>
      <c r="C1247">
        <v>44.97</v>
      </c>
      <c r="D1247">
        <v>55.146000000000001</v>
      </c>
      <c r="E1247">
        <v>93.829471974856389</v>
      </c>
      <c r="F1247">
        <v>97.20276361682221</v>
      </c>
      <c r="G1247">
        <v>96.701684796081992</v>
      </c>
      <c r="H1247">
        <v>1</v>
      </c>
      <c r="I1247">
        <f t="shared" si="19"/>
        <v>1</v>
      </c>
      <c r="J1247">
        <v>1</v>
      </c>
      <c r="K1247">
        <v>519.88903225806405</v>
      </c>
      <c r="L1247">
        <v>1.8064148843012322E-2</v>
      </c>
      <c r="M1247">
        <v>0</v>
      </c>
      <c r="N1247">
        <v>9.2788349366140785</v>
      </c>
      <c r="O1247">
        <v>1</v>
      </c>
    </row>
    <row r="1248" spans="1:15" x14ac:dyDescent="0.55000000000000004">
      <c r="A1248" t="s">
        <v>212</v>
      </c>
      <c r="B1248" t="s">
        <v>25</v>
      </c>
      <c r="C1248">
        <v>45.183</v>
      </c>
      <c r="D1248">
        <v>55.706000000000003</v>
      </c>
      <c r="E1248">
        <v>93.829471974856389</v>
      </c>
      <c r="F1248">
        <v>97.20276361682221</v>
      </c>
      <c r="G1248">
        <v>96.701684796081992</v>
      </c>
      <c r="H1248">
        <v>1</v>
      </c>
      <c r="I1248">
        <f t="shared" si="19"/>
        <v>1</v>
      </c>
      <c r="J1248">
        <v>1</v>
      </c>
      <c r="K1248">
        <v>516.958666666667</v>
      </c>
      <c r="L1248">
        <v>-0.24548349696278657</v>
      </c>
      <c r="M1248">
        <v>0</v>
      </c>
      <c r="N1248">
        <v>9.2788349366140785</v>
      </c>
      <c r="O1248">
        <v>1</v>
      </c>
    </row>
    <row r="1249" spans="1:15" x14ac:dyDescent="0.55000000000000004">
      <c r="A1249" t="s">
        <v>212</v>
      </c>
      <c r="B1249" t="s">
        <v>26</v>
      </c>
      <c r="C1249">
        <v>45.258000000000003</v>
      </c>
      <c r="D1249">
        <v>56.273000000000003</v>
      </c>
      <c r="E1249">
        <v>93.829471974856389</v>
      </c>
      <c r="F1249">
        <v>97.20276361682221</v>
      </c>
      <c r="G1249">
        <v>96.701684796081992</v>
      </c>
      <c r="H1249">
        <v>1</v>
      </c>
      <c r="I1249">
        <f t="shared" si="19"/>
        <v>1</v>
      </c>
      <c r="J1249">
        <v>1</v>
      </c>
      <c r="K1249">
        <v>517.11709677419401</v>
      </c>
      <c r="L1249">
        <v>1.3307597844811064E-2</v>
      </c>
      <c r="M1249">
        <v>0</v>
      </c>
      <c r="N1249">
        <v>9.2788349366140785</v>
      </c>
      <c r="O1249">
        <v>1</v>
      </c>
    </row>
    <row r="1250" spans="1:15" x14ac:dyDescent="0.55000000000000004">
      <c r="A1250" t="s">
        <v>212</v>
      </c>
      <c r="B1250" t="s">
        <v>27</v>
      </c>
      <c r="C1250">
        <v>45.863</v>
      </c>
      <c r="D1250">
        <v>56.808999999999997</v>
      </c>
      <c r="E1250">
        <v>91.963910780550279</v>
      </c>
      <c r="F1250">
        <v>95.92249257956307</v>
      </c>
      <c r="G1250">
        <v>93.829471974856389</v>
      </c>
      <c r="H1250">
        <v>1</v>
      </c>
      <c r="I1250">
        <f t="shared" si="19"/>
        <v>1</v>
      </c>
      <c r="J1250">
        <v>1</v>
      </c>
      <c r="K1250">
        <v>518.07870967741906</v>
      </c>
      <c r="L1250">
        <v>8.0684889779483598E-2</v>
      </c>
      <c r="M1250">
        <v>0</v>
      </c>
      <c r="N1250">
        <v>10.323269658583781</v>
      </c>
      <c r="O1250">
        <v>1</v>
      </c>
    </row>
    <row r="1251" spans="1:15" x14ac:dyDescent="0.55000000000000004">
      <c r="A1251" t="s">
        <v>212</v>
      </c>
      <c r="B1251" t="s">
        <v>28</v>
      </c>
      <c r="C1251">
        <v>45.896999999999998</v>
      </c>
      <c r="D1251">
        <v>57.009</v>
      </c>
      <c r="E1251">
        <v>91.963910780550279</v>
      </c>
      <c r="F1251">
        <v>95.92249257956307</v>
      </c>
      <c r="G1251">
        <v>93.829471974856389</v>
      </c>
      <c r="H1251">
        <v>1</v>
      </c>
      <c r="I1251">
        <f t="shared" si="19"/>
        <v>1</v>
      </c>
      <c r="J1251">
        <v>1</v>
      </c>
      <c r="K1251">
        <v>519.11749999999995</v>
      </c>
      <c r="L1251">
        <v>8.6992422761494215E-2</v>
      </c>
      <c r="M1251">
        <v>0</v>
      </c>
      <c r="N1251">
        <v>10.323269658583781</v>
      </c>
      <c r="O1251">
        <v>1</v>
      </c>
    </row>
    <row r="1252" spans="1:15" x14ac:dyDescent="0.55000000000000004">
      <c r="A1252" t="s">
        <v>212</v>
      </c>
      <c r="B1252" t="s">
        <v>29</v>
      </c>
      <c r="C1252">
        <v>46.097000000000001</v>
      </c>
      <c r="D1252">
        <v>57.420999999999999</v>
      </c>
      <c r="E1252">
        <v>91.963910780550279</v>
      </c>
      <c r="F1252">
        <v>95.92249257956307</v>
      </c>
      <c r="G1252">
        <v>93.829471974856389</v>
      </c>
      <c r="H1252">
        <v>1</v>
      </c>
      <c r="I1252">
        <f t="shared" si="19"/>
        <v>1</v>
      </c>
      <c r="J1252">
        <v>1</v>
      </c>
      <c r="K1252">
        <v>518.84080645161305</v>
      </c>
      <c r="L1252">
        <v>-2.3154395189510599E-2</v>
      </c>
      <c r="M1252">
        <v>0</v>
      </c>
      <c r="N1252">
        <v>10.323269658583781</v>
      </c>
      <c r="O1252">
        <v>1</v>
      </c>
    </row>
    <row r="1253" spans="1:15" x14ac:dyDescent="0.55000000000000004">
      <c r="A1253" t="s">
        <v>212</v>
      </c>
      <c r="B1253" t="s">
        <v>30</v>
      </c>
      <c r="C1253">
        <v>46.381999999999998</v>
      </c>
      <c r="D1253">
        <v>57.951999999999998</v>
      </c>
      <c r="E1253">
        <v>91.963910780550279</v>
      </c>
      <c r="F1253">
        <v>95.92249257956307</v>
      </c>
      <c r="G1253">
        <v>93.829471974856389</v>
      </c>
      <c r="H1253">
        <v>1</v>
      </c>
      <c r="I1253">
        <f t="shared" si="19"/>
        <v>1</v>
      </c>
      <c r="J1253">
        <v>1</v>
      </c>
      <c r="K1253">
        <v>518.73699999999997</v>
      </c>
      <c r="L1253">
        <v>-8.6899640666202524E-3</v>
      </c>
      <c r="M1253">
        <v>0</v>
      </c>
      <c r="N1253">
        <v>10.323269658583781</v>
      </c>
      <c r="O1253">
        <v>1</v>
      </c>
    </row>
    <row r="1254" spans="1:15" x14ac:dyDescent="0.55000000000000004">
      <c r="A1254" t="s">
        <v>212</v>
      </c>
      <c r="B1254" t="s">
        <v>31</v>
      </c>
      <c r="C1254">
        <v>47.014000000000003</v>
      </c>
      <c r="D1254">
        <v>58.555999999999997</v>
      </c>
      <c r="E1254">
        <v>91.963910780550279</v>
      </c>
      <c r="F1254">
        <v>95.92249257956307</v>
      </c>
      <c r="G1254">
        <v>93.829471974856389</v>
      </c>
      <c r="H1254">
        <v>1</v>
      </c>
      <c r="I1254">
        <f t="shared" si="19"/>
        <v>1</v>
      </c>
      <c r="J1254">
        <v>1</v>
      </c>
      <c r="K1254">
        <v>518.74</v>
      </c>
      <c r="L1254">
        <v>2.5116382256587473E-4</v>
      </c>
      <c r="M1254">
        <v>0</v>
      </c>
      <c r="N1254">
        <v>10.323269658583781</v>
      </c>
      <c r="O1254">
        <v>1</v>
      </c>
    </row>
    <row r="1255" spans="1:15" x14ac:dyDescent="0.55000000000000004">
      <c r="A1255" t="s">
        <v>212</v>
      </c>
      <c r="B1255" t="s">
        <v>32</v>
      </c>
      <c r="C1255">
        <v>47.024000000000001</v>
      </c>
      <c r="D1255">
        <v>58.889000000000003</v>
      </c>
      <c r="E1255">
        <v>91.963910780550279</v>
      </c>
      <c r="F1255">
        <v>95.92249257956307</v>
      </c>
      <c r="G1255">
        <v>93.829471974856389</v>
      </c>
      <c r="H1255">
        <v>1</v>
      </c>
      <c r="I1255">
        <f t="shared" si="19"/>
        <v>1</v>
      </c>
      <c r="J1255">
        <v>1</v>
      </c>
      <c r="K1255">
        <v>518.69000000000005</v>
      </c>
      <c r="L1255">
        <v>-4.1862533591593152E-3</v>
      </c>
      <c r="M1255">
        <v>0</v>
      </c>
      <c r="N1255">
        <v>10.323269658583781</v>
      </c>
      <c r="O1255">
        <v>1</v>
      </c>
    </row>
    <row r="1256" spans="1:15" x14ac:dyDescent="0.55000000000000004">
      <c r="A1256" t="s">
        <v>212</v>
      </c>
      <c r="B1256" t="s">
        <v>33</v>
      </c>
      <c r="C1256">
        <v>48.265999999999998</v>
      </c>
      <c r="D1256">
        <v>59.436</v>
      </c>
      <c r="E1256">
        <v>91.963910780550279</v>
      </c>
      <c r="F1256">
        <v>95.92249257956307</v>
      </c>
      <c r="G1256">
        <v>93.829471974856389</v>
      </c>
      <c r="H1256">
        <v>1</v>
      </c>
      <c r="I1256">
        <f t="shared" si="19"/>
        <v>1</v>
      </c>
      <c r="J1256">
        <v>1</v>
      </c>
      <c r="K1256">
        <v>518.66</v>
      </c>
      <c r="L1256">
        <v>-2.5119457195284739E-3</v>
      </c>
      <c r="M1256">
        <v>0</v>
      </c>
      <c r="N1256">
        <v>10.323269658583781</v>
      </c>
      <c r="O1256">
        <v>1</v>
      </c>
    </row>
    <row r="1257" spans="1:15" x14ac:dyDescent="0.55000000000000004">
      <c r="A1257" t="s">
        <v>212</v>
      </c>
      <c r="B1257" t="s">
        <v>34</v>
      </c>
      <c r="C1257">
        <v>48.561999999999998</v>
      </c>
      <c r="D1257">
        <v>59.853000000000002</v>
      </c>
      <c r="E1257">
        <v>91.963910780550279</v>
      </c>
      <c r="F1257">
        <v>95.92249257956307</v>
      </c>
      <c r="G1257">
        <v>93.829471974856389</v>
      </c>
      <c r="H1257">
        <v>1</v>
      </c>
      <c r="I1257">
        <f t="shared" si="19"/>
        <v>1</v>
      </c>
      <c r="J1257">
        <v>1</v>
      </c>
      <c r="K1257">
        <v>518.63</v>
      </c>
      <c r="L1257">
        <v>-2.5120910180795198E-3</v>
      </c>
      <c r="M1257">
        <v>0</v>
      </c>
      <c r="N1257">
        <v>10.323269658583781</v>
      </c>
      <c r="O1257">
        <v>1</v>
      </c>
    </row>
    <row r="1258" spans="1:15" x14ac:dyDescent="0.55000000000000004">
      <c r="A1258" t="s">
        <v>212</v>
      </c>
      <c r="B1258" t="s">
        <v>35</v>
      </c>
      <c r="C1258">
        <v>48.71</v>
      </c>
      <c r="D1258">
        <v>60.231999999999999</v>
      </c>
      <c r="E1258">
        <v>91.963910780550279</v>
      </c>
      <c r="F1258">
        <v>95.92249257956307</v>
      </c>
      <c r="G1258">
        <v>93.829471974856389</v>
      </c>
      <c r="H1258">
        <v>1</v>
      </c>
      <c r="I1258">
        <f t="shared" si="19"/>
        <v>1</v>
      </c>
      <c r="J1258">
        <v>1</v>
      </c>
      <c r="K1258">
        <v>518.54466666666701</v>
      </c>
      <c r="L1258">
        <v>-7.146297931025088E-3</v>
      </c>
      <c r="M1258">
        <v>0</v>
      </c>
      <c r="N1258">
        <v>10.323269658583781</v>
      </c>
      <c r="O1258">
        <v>1</v>
      </c>
    </row>
    <row r="1259" spans="1:15" x14ac:dyDescent="0.55000000000000004">
      <c r="A1259" t="s">
        <v>212</v>
      </c>
      <c r="B1259" t="s">
        <v>36</v>
      </c>
      <c r="C1259">
        <v>49.118000000000002</v>
      </c>
      <c r="D1259">
        <v>60.575000000000003</v>
      </c>
      <c r="E1259">
        <v>91.963910780550279</v>
      </c>
      <c r="F1259">
        <v>95.92249257956307</v>
      </c>
      <c r="G1259">
        <v>93.829471974856389</v>
      </c>
      <c r="H1259">
        <v>1</v>
      </c>
      <c r="I1259">
        <f t="shared" si="19"/>
        <v>1</v>
      </c>
      <c r="J1259">
        <v>1</v>
      </c>
      <c r="K1259">
        <v>518.80999999999995</v>
      </c>
      <c r="L1259">
        <v>2.2216664897212253E-2</v>
      </c>
      <c r="M1259">
        <v>0</v>
      </c>
      <c r="N1259">
        <v>10.323269658583781</v>
      </c>
      <c r="O1259">
        <v>1</v>
      </c>
    </row>
    <row r="1260" spans="1:15" x14ac:dyDescent="0.55000000000000004">
      <c r="A1260" t="s">
        <v>212</v>
      </c>
      <c r="B1260" t="s">
        <v>37</v>
      </c>
      <c r="C1260">
        <v>49.41</v>
      </c>
      <c r="D1260">
        <v>61.326999999999998</v>
      </c>
      <c r="E1260">
        <v>91.963910780550279</v>
      </c>
      <c r="F1260">
        <v>95.92249257956307</v>
      </c>
      <c r="G1260">
        <v>93.829471974856389</v>
      </c>
      <c r="H1260">
        <v>1</v>
      </c>
      <c r="I1260">
        <f t="shared" si="19"/>
        <v>1</v>
      </c>
      <c r="J1260">
        <v>1</v>
      </c>
      <c r="K1260">
        <v>513.87</v>
      </c>
      <c r="L1260">
        <v>-0.41550743806205731</v>
      </c>
      <c r="M1260">
        <v>0</v>
      </c>
      <c r="N1260">
        <v>10.323269658583781</v>
      </c>
      <c r="O1260">
        <v>1</v>
      </c>
    </row>
    <row r="1261" spans="1:15" x14ac:dyDescent="0.55000000000000004">
      <c r="A1261" t="s">
        <v>212</v>
      </c>
      <c r="B1261" t="s">
        <v>38</v>
      </c>
      <c r="C1261">
        <v>49.674999999999997</v>
      </c>
      <c r="D1261">
        <v>62.353000000000002</v>
      </c>
      <c r="E1261">
        <v>91.963910780550279</v>
      </c>
      <c r="F1261">
        <v>95.92249257956307</v>
      </c>
      <c r="G1261">
        <v>93.829471974856389</v>
      </c>
      <c r="H1261">
        <v>1</v>
      </c>
      <c r="I1261">
        <f t="shared" si="19"/>
        <v>1</v>
      </c>
      <c r="J1261">
        <v>1</v>
      </c>
      <c r="K1261">
        <v>498.69</v>
      </c>
      <c r="L1261">
        <v>-1.3022604486479734</v>
      </c>
      <c r="M1261">
        <v>0</v>
      </c>
      <c r="N1261">
        <v>10.323269658583781</v>
      </c>
      <c r="O1261">
        <v>1</v>
      </c>
    </row>
    <row r="1262" spans="1:15" x14ac:dyDescent="0.55000000000000004">
      <c r="A1262" t="s">
        <v>212</v>
      </c>
      <c r="B1262" t="s">
        <v>39</v>
      </c>
      <c r="C1262">
        <v>50.869</v>
      </c>
      <c r="D1262">
        <v>62.808999999999997</v>
      </c>
      <c r="E1262">
        <v>92.810252697511856</v>
      </c>
      <c r="F1262">
        <v>94.896139612369694</v>
      </c>
      <c r="G1262">
        <v>91.963910780550279</v>
      </c>
      <c r="H1262">
        <v>1</v>
      </c>
      <c r="I1262">
        <f t="shared" si="19"/>
        <v>1</v>
      </c>
      <c r="J1262">
        <v>1</v>
      </c>
      <c r="K1262">
        <v>497.47</v>
      </c>
      <c r="L1262">
        <v>-0.10637639190966183</v>
      </c>
      <c r="M1262">
        <v>0</v>
      </c>
      <c r="N1262">
        <v>11.675486021329442</v>
      </c>
      <c r="O1262">
        <v>1</v>
      </c>
    </row>
    <row r="1263" spans="1:15" x14ac:dyDescent="0.55000000000000004">
      <c r="A1263" t="s">
        <v>212</v>
      </c>
      <c r="B1263" t="s">
        <v>40</v>
      </c>
      <c r="C1263">
        <v>51.024000000000001</v>
      </c>
      <c r="D1263">
        <v>63.508000000000003</v>
      </c>
      <c r="E1263">
        <v>92.810252697511856</v>
      </c>
      <c r="F1263">
        <v>94.896139612369694</v>
      </c>
      <c r="G1263">
        <v>91.963910780550279</v>
      </c>
      <c r="H1263">
        <v>1</v>
      </c>
      <c r="I1263">
        <f t="shared" si="19"/>
        <v>1</v>
      </c>
      <c r="J1263">
        <v>1</v>
      </c>
      <c r="K1263">
        <v>496.37</v>
      </c>
      <c r="L1263">
        <v>-9.6137029133798652E-2</v>
      </c>
      <c r="M1263">
        <v>0</v>
      </c>
      <c r="N1263">
        <v>11.675486021329442</v>
      </c>
      <c r="O1263">
        <v>1</v>
      </c>
    </row>
    <row r="1264" spans="1:15" x14ac:dyDescent="0.55000000000000004">
      <c r="A1264" t="s">
        <v>212</v>
      </c>
      <c r="B1264" t="s">
        <v>41</v>
      </c>
      <c r="C1264">
        <v>51.313000000000002</v>
      </c>
      <c r="D1264">
        <v>63.758000000000003</v>
      </c>
      <c r="E1264">
        <v>92.810252697511856</v>
      </c>
      <c r="F1264">
        <v>94.896139612369694</v>
      </c>
      <c r="G1264">
        <v>91.963910780550279</v>
      </c>
      <c r="H1264">
        <v>1</v>
      </c>
      <c r="I1264">
        <f t="shared" si="19"/>
        <v>1</v>
      </c>
      <c r="J1264">
        <v>1</v>
      </c>
      <c r="K1264">
        <v>495.33</v>
      </c>
      <c r="L1264">
        <v>-9.1089326763621845E-2</v>
      </c>
      <c r="M1264">
        <v>0</v>
      </c>
      <c r="N1264">
        <v>11.675486021329442</v>
      </c>
      <c r="O1264">
        <v>1</v>
      </c>
    </row>
    <row r="1265" spans="1:15" x14ac:dyDescent="0.55000000000000004">
      <c r="A1265" t="s">
        <v>212</v>
      </c>
      <c r="B1265" t="s">
        <v>42</v>
      </c>
      <c r="C1265">
        <v>52.314999999999998</v>
      </c>
      <c r="D1265">
        <v>64.296000000000006</v>
      </c>
      <c r="E1265">
        <v>92.810252697511856</v>
      </c>
      <c r="F1265">
        <v>94.896139612369694</v>
      </c>
      <c r="G1265">
        <v>91.963910780550279</v>
      </c>
      <c r="H1265">
        <v>1</v>
      </c>
      <c r="I1265">
        <f t="shared" si="19"/>
        <v>1</v>
      </c>
      <c r="J1265">
        <v>1</v>
      </c>
      <c r="K1265">
        <v>494.21499999999997</v>
      </c>
      <c r="L1265">
        <v>-9.7870951246780122E-2</v>
      </c>
      <c r="M1265">
        <v>0</v>
      </c>
      <c r="N1265">
        <v>11.675486021329442</v>
      </c>
      <c r="O1265">
        <v>1</v>
      </c>
    </row>
    <row r="1266" spans="1:15" x14ac:dyDescent="0.55000000000000004">
      <c r="A1266" t="s">
        <v>212</v>
      </c>
      <c r="B1266" t="s">
        <v>43</v>
      </c>
      <c r="C1266">
        <v>54.572000000000003</v>
      </c>
      <c r="D1266">
        <v>65.521000000000001</v>
      </c>
      <c r="E1266">
        <v>92.810252697511856</v>
      </c>
      <c r="F1266">
        <v>94.896139612369694</v>
      </c>
      <c r="G1266">
        <v>91.963910780550279</v>
      </c>
      <c r="H1266">
        <v>1</v>
      </c>
      <c r="I1266">
        <f t="shared" si="19"/>
        <v>1</v>
      </c>
      <c r="J1266">
        <v>1</v>
      </c>
      <c r="K1266">
        <v>510.97548387096799</v>
      </c>
      <c r="L1266">
        <v>1.4484140980085289</v>
      </c>
      <c r="M1266">
        <v>0</v>
      </c>
      <c r="N1266">
        <v>11.675486021329442</v>
      </c>
      <c r="O1266">
        <v>1</v>
      </c>
    </row>
    <row r="1267" spans="1:15" x14ac:dyDescent="0.55000000000000004">
      <c r="A1267" t="s">
        <v>212</v>
      </c>
      <c r="B1267" t="s">
        <v>44</v>
      </c>
      <c r="C1267">
        <v>54.531999999999996</v>
      </c>
      <c r="D1267">
        <v>66.436999999999998</v>
      </c>
      <c r="E1267">
        <v>92.810252697511856</v>
      </c>
      <c r="F1267">
        <v>94.896139612369694</v>
      </c>
      <c r="G1267">
        <v>91.963910780550279</v>
      </c>
      <c r="H1267">
        <v>1</v>
      </c>
      <c r="I1267">
        <f t="shared" si="19"/>
        <v>1</v>
      </c>
      <c r="J1267">
        <v>1</v>
      </c>
      <c r="K1267">
        <v>519.66833333333295</v>
      </c>
      <c r="L1267">
        <v>0.73261897405237619</v>
      </c>
      <c r="M1267">
        <v>0</v>
      </c>
      <c r="N1267">
        <v>11.675486021329442</v>
      </c>
      <c r="O1267">
        <v>1</v>
      </c>
    </row>
    <row r="1268" spans="1:15" x14ac:dyDescent="0.55000000000000004">
      <c r="A1268" t="s">
        <v>212</v>
      </c>
      <c r="B1268" t="s">
        <v>45</v>
      </c>
      <c r="C1268">
        <v>54.884</v>
      </c>
      <c r="D1268">
        <v>67.858000000000004</v>
      </c>
      <c r="E1268">
        <v>92.810252697511856</v>
      </c>
      <c r="F1268">
        <v>94.896139612369694</v>
      </c>
      <c r="G1268">
        <v>91.963910780550279</v>
      </c>
      <c r="H1268">
        <v>1</v>
      </c>
      <c r="I1268">
        <f t="shared" si="19"/>
        <v>1</v>
      </c>
      <c r="J1268">
        <v>1</v>
      </c>
      <c r="K1268">
        <v>536.59</v>
      </c>
      <c r="L1268">
        <v>1.391632148204641</v>
      </c>
      <c r="M1268">
        <v>0</v>
      </c>
      <c r="N1268">
        <v>11.675486021329442</v>
      </c>
      <c r="O1268">
        <v>1</v>
      </c>
    </row>
    <row r="1269" spans="1:15" x14ac:dyDescent="0.55000000000000004">
      <c r="A1269" t="s">
        <v>212</v>
      </c>
      <c r="B1269" t="s">
        <v>46</v>
      </c>
      <c r="C1269">
        <v>55.241</v>
      </c>
      <c r="D1269">
        <v>69.070999999999998</v>
      </c>
      <c r="E1269">
        <v>92.810252697511856</v>
      </c>
      <c r="F1269">
        <v>94.896139612369694</v>
      </c>
      <c r="G1269">
        <v>91.963910780550279</v>
      </c>
      <c r="H1269">
        <v>1</v>
      </c>
      <c r="I1269">
        <f t="shared" si="19"/>
        <v>1</v>
      </c>
      <c r="J1269">
        <v>1</v>
      </c>
      <c r="K1269">
        <v>551.96774193548401</v>
      </c>
      <c r="L1269">
        <v>1.2271122648325588</v>
      </c>
      <c r="M1269">
        <v>0</v>
      </c>
      <c r="N1269">
        <v>11.675486021329442</v>
      </c>
      <c r="O1269">
        <v>1</v>
      </c>
    </row>
    <row r="1270" spans="1:15" x14ac:dyDescent="0.55000000000000004">
      <c r="A1270" t="s">
        <v>212</v>
      </c>
      <c r="B1270" t="s">
        <v>47</v>
      </c>
      <c r="C1270">
        <v>55.512</v>
      </c>
      <c r="D1270">
        <v>69.727999999999994</v>
      </c>
      <c r="E1270">
        <v>92.810252697511856</v>
      </c>
      <c r="F1270">
        <v>94.896139612369694</v>
      </c>
      <c r="G1270">
        <v>91.963910780550279</v>
      </c>
      <c r="H1270">
        <v>1</v>
      </c>
      <c r="I1270">
        <f t="shared" si="19"/>
        <v>1</v>
      </c>
      <c r="J1270">
        <v>1</v>
      </c>
      <c r="K1270">
        <v>553.77016666666702</v>
      </c>
      <c r="L1270">
        <v>0.14158577761045768</v>
      </c>
      <c r="M1270">
        <v>0</v>
      </c>
      <c r="N1270">
        <v>11.675486021329442</v>
      </c>
      <c r="O1270">
        <v>1</v>
      </c>
    </row>
    <row r="1271" spans="1:15" x14ac:dyDescent="0.55000000000000004">
      <c r="A1271" t="s">
        <v>212</v>
      </c>
      <c r="B1271" t="s">
        <v>48</v>
      </c>
      <c r="C1271">
        <v>56.597999999999999</v>
      </c>
      <c r="D1271">
        <v>70.450999999999993</v>
      </c>
      <c r="E1271">
        <v>92.810252697511856</v>
      </c>
      <c r="F1271">
        <v>94.896139612369694</v>
      </c>
      <c r="G1271">
        <v>91.963910780550279</v>
      </c>
      <c r="H1271">
        <v>1</v>
      </c>
      <c r="I1271">
        <f t="shared" si="19"/>
        <v>1</v>
      </c>
      <c r="J1271">
        <v>1</v>
      </c>
      <c r="K1271">
        <v>555.07193548387102</v>
      </c>
      <c r="L1271">
        <v>0.10197146602947674</v>
      </c>
      <c r="M1271">
        <v>0</v>
      </c>
      <c r="N1271">
        <v>11.675486021329442</v>
      </c>
      <c r="O1271">
        <v>1</v>
      </c>
    </row>
    <row r="1272" spans="1:15" x14ac:dyDescent="0.55000000000000004">
      <c r="A1272" t="s">
        <v>212</v>
      </c>
      <c r="B1272" t="s">
        <v>49</v>
      </c>
      <c r="C1272">
        <v>57.389000000000003</v>
      </c>
      <c r="D1272">
        <v>71.322000000000003</v>
      </c>
      <c r="E1272">
        <v>92.810252697511856</v>
      </c>
      <c r="F1272">
        <v>94.896139612369694</v>
      </c>
      <c r="G1272">
        <v>91.963910780550279</v>
      </c>
      <c r="H1272">
        <v>1</v>
      </c>
      <c r="I1272">
        <f t="shared" si="19"/>
        <v>1</v>
      </c>
      <c r="J1272">
        <v>1</v>
      </c>
      <c r="K1272">
        <v>553.59749999999997</v>
      </c>
      <c r="L1272">
        <v>-0.11551496804910492</v>
      </c>
      <c r="M1272">
        <v>0</v>
      </c>
      <c r="N1272">
        <v>11.675486021329442</v>
      </c>
      <c r="O1272">
        <v>1</v>
      </c>
    </row>
    <row r="1273" spans="1:15" x14ac:dyDescent="0.55000000000000004">
      <c r="A1273" t="s">
        <v>212</v>
      </c>
      <c r="B1273" t="s">
        <v>50</v>
      </c>
      <c r="C1273">
        <v>57.325000000000003</v>
      </c>
      <c r="D1273">
        <v>71.022000000000006</v>
      </c>
      <c r="E1273">
        <v>92.810252697511856</v>
      </c>
      <c r="F1273">
        <v>94.896139612369694</v>
      </c>
      <c r="G1273">
        <v>91.963910780550279</v>
      </c>
      <c r="H1273">
        <v>1</v>
      </c>
      <c r="I1273">
        <f t="shared" si="19"/>
        <v>1</v>
      </c>
      <c r="J1273">
        <v>1</v>
      </c>
      <c r="K1273">
        <v>549.79999999999995</v>
      </c>
      <c r="L1273">
        <v>-0.29893847081298275</v>
      </c>
      <c r="M1273">
        <v>0</v>
      </c>
      <c r="N1273">
        <v>11.675486021329442</v>
      </c>
      <c r="O1273">
        <v>1</v>
      </c>
    </row>
    <row r="1274" spans="1:15" x14ac:dyDescent="0.55000000000000004">
      <c r="A1274" t="s">
        <v>212</v>
      </c>
      <c r="B1274" t="s">
        <v>51</v>
      </c>
      <c r="C1274">
        <v>59.292999999999999</v>
      </c>
      <c r="D1274">
        <v>71.289000000000001</v>
      </c>
      <c r="E1274">
        <v>95.11462390769816</v>
      </c>
      <c r="F1274">
        <v>94.083988831339724</v>
      </c>
      <c r="G1274">
        <v>92.810252697511856</v>
      </c>
      <c r="H1274">
        <v>1</v>
      </c>
      <c r="I1274">
        <f t="shared" si="19"/>
        <v>1</v>
      </c>
      <c r="J1274">
        <v>1</v>
      </c>
      <c r="K1274">
        <v>556.37209677419298</v>
      </c>
      <c r="L1274">
        <v>0.51606055809502527</v>
      </c>
      <c r="M1274">
        <v>0</v>
      </c>
      <c r="N1274">
        <v>11.491842439088904</v>
      </c>
      <c r="O1274">
        <v>1</v>
      </c>
    </row>
    <row r="1275" spans="1:15" x14ac:dyDescent="0.55000000000000004">
      <c r="A1275" t="s">
        <v>212</v>
      </c>
      <c r="B1275" t="s">
        <v>52</v>
      </c>
      <c r="C1275">
        <v>62.067999999999998</v>
      </c>
      <c r="D1275">
        <v>71.603999999999999</v>
      </c>
      <c r="E1275">
        <v>95.11462390769816</v>
      </c>
      <c r="F1275">
        <v>94.083988831339724</v>
      </c>
      <c r="G1275">
        <v>92.810252697511856</v>
      </c>
      <c r="H1275">
        <v>1</v>
      </c>
      <c r="I1275">
        <f t="shared" si="19"/>
        <v>1</v>
      </c>
      <c r="J1275">
        <v>1</v>
      </c>
      <c r="K1275">
        <v>562.65285714285699</v>
      </c>
      <c r="L1275">
        <v>0.48751874645362719</v>
      </c>
      <c r="M1275">
        <v>0</v>
      </c>
      <c r="N1275">
        <v>11.491842439088904</v>
      </c>
      <c r="O1275">
        <v>1</v>
      </c>
    </row>
    <row r="1276" spans="1:15" x14ac:dyDescent="0.55000000000000004">
      <c r="A1276" t="s">
        <v>212</v>
      </c>
      <c r="B1276" t="s">
        <v>53</v>
      </c>
      <c r="C1276">
        <v>62.743000000000002</v>
      </c>
      <c r="D1276">
        <v>71.614000000000004</v>
      </c>
      <c r="E1276">
        <v>95.11462390769816</v>
      </c>
      <c r="F1276">
        <v>94.083988831339724</v>
      </c>
      <c r="G1276">
        <v>92.810252697511856</v>
      </c>
      <c r="H1276">
        <v>1</v>
      </c>
      <c r="I1276">
        <f t="shared" si="19"/>
        <v>1</v>
      </c>
      <c r="J1276">
        <v>1</v>
      </c>
      <c r="K1276">
        <v>565.57177419354798</v>
      </c>
      <c r="L1276">
        <v>0.22471985833784464</v>
      </c>
      <c r="M1276">
        <v>0</v>
      </c>
      <c r="N1276">
        <v>11.491842439088904</v>
      </c>
      <c r="O1276">
        <v>1</v>
      </c>
    </row>
    <row r="1277" spans="1:15" x14ac:dyDescent="0.55000000000000004">
      <c r="A1277" t="s">
        <v>212</v>
      </c>
      <c r="B1277" t="s">
        <v>54</v>
      </c>
      <c r="C1277">
        <v>63.335000000000001</v>
      </c>
      <c r="D1277">
        <v>71.850999999999999</v>
      </c>
      <c r="E1277">
        <v>95.11462390769816</v>
      </c>
      <c r="F1277">
        <v>94.083988831339724</v>
      </c>
      <c r="G1277">
        <v>92.810252697511856</v>
      </c>
      <c r="H1277">
        <v>1</v>
      </c>
      <c r="I1277">
        <f t="shared" si="19"/>
        <v>1</v>
      </c>
      <c r="J1277">
        <v>1</v>
      </c>
      <c r="K1277">
        <v>570.17033333333302</v>
      </c>
      <c r="L1277">
        <v>0.35168895466826267</v>
      </c>
      <c r="M1277">
        <v>0</v>
      </c>
      <c r="N1277">
        <v>11.491842439088904</v>
      </c>
      <c r="O1277">
        <v>1</v>
      </c>
    </row>
    <row r="1278" spans="1:15" x14ac:dyDescent="0.55000000000000004">
      <c r="A1278" t="s">
        <v>212</v>
      </c>
      <c r="B1278" t="s">
        <v>55</v>
      </c>
      <c r="C1278">
        <v>63.584000000000003</v>
      </c>
      <c r="D1278">
        <v>71.760999999999996</v>
      </c>
      <c r="E1278">
        <v>95.11462390769816</v>
      </c>
      <c r="F1278">
        <v>94.083988831339724</v>
      </c>
      <c r="G1278">
        <v>92.810252697511856</v>
      </c>
      <c r="H1278">
        <v>1</v>
      </c>
      <c r="I1278">
        <f t="shared" si="19"/>
        <v>1</v>
      </c>
      <c r="J1278">
        <v>1</v>
      </c>
      <c r="K1278">
        <v>574.54483870967704</v>
      </c>
      <c r="L1278">
        <v>0.33193109353943623</v>
      </c>
      <c r="M1278">
        <v>0</v>
      </c>
      <c r="N1278">
        <v>11.491842439088904</v>
      </c>
      <c r="O1278">
        <v>1</v>
      </c>
    </row>
    <row r="1279" spans="1:15" x14ac:dyDescent="0.55000000000000004">
      <c r="A1279" t="s">
        <v>212</v>
      </c>
      <c r="B1279" t="s">
        <v>56</v>
      </c>
      <c r="C1279">
        <v>64.36</v>
      </c>
      <c r="D1279">
        <v>71.882000000000005</v>
      </c>
      <c r="E1279">
        <v>95.11462390769816</v>
      </c>
      <c r="F1279">
        <v>94.083988831339724</v>
      </c>
      <c r="G1279">
        <v>92.810252697511856</v>
      </c>
      <c r="H1279">
        <v>1</v>
      </c>
      <c r="I1279">
        <f t="shared" si="19"/>
        <v>1</v>
      </c>
      <c r="J1279">
        <v>1</v>
      </c>
      <c r="K1279">
        <v>576.67049999999995</v>
      </c>
      <c r="L1279">
        <v>0.16038077097830195</v>
      </c>
      <c r="M1279">
        <v>0</v>
      </c>
      <c r="N1279">
        <v>11.491842439088904</v>
      </c>
      <c r="O1279">
        <v>1</v>
      </c>
    </row>
    <row r="1280" spans="1:15" x14ac:dyDescent="0.55000000000000004">
      <c r="A1280" t="s">
        <v>212</v>
      </c>
      <c r="B1280" t="s">
        <v>57</v>
      </c>
      <c r="C1280">
        <v>64.587000000000003</v>
      </c>
      <c r="D1280">
        <v>72.542000000000002</v>
      </c>
      <c r="E1280">
        <v>95.11462390769816</v>
      </c>
      <c r="F1280">
        <v>94.083988831339724</v>
      </c>
      <c r="G1280">
        <v>92.810252697511856</v>
      </c>
      <c r="H1280">
        <v>1</v>
      </c>
      <c r="I1280">
        <f t="shared" si="19"/>
        <v>1</v>
      </c>
      <c r="J1280">
        <v>1</v>
      </c>
      <c r="K1280">
        <v>581.95338709677401</v>
      </c>
      <c r="L1280">
        <v>0.39604648932448394</v>
      </c>
      <c r="M1280">
        <v>0</v>
      </c>
      <c r="N1280">
        <v>11.491842439088904</v>
      </c>
      <c r="O1280">
        <v>1</v>
      </c>
    </row>
    <row r="1281" spans="1:15" x14ac:dyDescent="0.55000000000000004">
      <c r="A1281" t="s">
        <v>212</v>
      </c>
      <c r="B1281" t="s">
        <v>58</v>
      </c>
      <c r="C1281">
        <v>64.790000000000006</v>
      </c>
      <c r="D1281">
        <v>73.016999999999996</v>
      </c>
      <c r="E1281">
        <v>95.11462390769816</v>
      </c>
      <c r="F1281">
        <v>94.083988831339724</v>
      </c>
      <c r="G1281">
        <v>92.810252697511856</v>
      </c>
      <c r="H1281">
        <v>1</v>
      </c>
      <c r="I1281">
        <f t="shared" si="19"/>
        <v>1</v>
      </c>
      <c r="J1281">
        <v>1</v>
      </c>
      <c r="K1281">
        <v>586.94129032258104</v>
      </c>
      <c r="L1281">
        <v>0.37064622457912116</v>
      </c>
      <c r="M1281">
        <v>0</v>
      </c>
      <c r="N1281">
        <v>11.491842439088904</v>
      </c>
      <c r="O1281">
        <v>1</v>
      </c>
    </row>
    <row r="1282" spans="1:15" x14ac:dyDescent="0.55000000000000004">
      <c r="A1282" t="s">
        <v>212</v>
      </c>
      <c r="B1282" t="s">
        <v>59</v>
      </c>
      <c r="C1282">
        <v>63.811999999999998</v>
      </c>
      <c r="D1282">
        <v>73.099000000000004</v>
      </c>
      <c r="E1282">
        <v>95.11462390769816</v>
      </c>
      <c r="F1282">
        <v>94.083988831339724</v>
      </c>
      <c r="G1282">
        <v>92.810252697511856</v>
      </c>
      <c r="H1282">
        <v>1</v>
      </c>
      <c r="I1282">
        <f t="shared" si="19"/>
        <v>1</v>
      </c>
      <c r="J1282">
        <v>1</v>
      </c>
      <c r="K1282">
        <v>586.909666666666</v>
      </c>
      <c r="L1282">
        <v>-2.3399868923823296E-3</v>
      </c>
      <c r="M1282">
        <v>0</v>
      </c>
      <c r="N1282">
        <v>11.491842439088904</v>
      </c>
      <c r="O1282">
        <v>1</v>
      </c>
    </row>
    <row r="1283" spans="1:15" x14ac:dyDescent="0.55000000000000004">
      <c r="A1283" t="s">
        <v>212</v>
      </c>
      <c r="B1283" t="s">
        <v>60</v>
      </c>
      <c r="C1283">
        <v>63.484999999999999</v>
      </c>
      <c r="D1283">
        <v>73.269000000000005</v>
      </c>
      <c r="E1283">
        <v>95.11462390769816</v>
      </c>
      <c r="F1283">
        <v>94.083988831339724</v>
      </c>
      <c r="G1283">
        <v>92.810252697511856</v>
      </c>
      <c r="H1283">
        <v>1</v>
      </c>
      <c r="I1283">
        <f t="shared" ref="I1283:I1346" si="20">+IF(G1283&gt;50,1,0)</f>
        <v>1</v>
      </c>
      <c r="J1283">
        <v>1</v>
      </c>
      <c r="K1283">
        <v>582.345483870968</v>
      </c>
      <c r="L1283">
        <v>-0.33905507613567637</v>
      </c>
      <c r="M1283">
        <v>0</v>
      </c>
      <c r="N1283">
        <v>11.491842439088904</v>
      </c>
      <c r="O1283">
        <v>1</v>
      </c>
    </row>
    <row r="1284" spans="1:15" x14ac:dyDescent="0.55000000000000004">
      <c r="A1284" t="s">
        <v>212</v>
      </c>
      <c r="B1284" t="s">
        <v>61</v>
      </c>
      <c r="C1284">
        <v>63.686</v>
      </c>
      <c r="D1284">
        <v>73.152000000000001</v>
      </c>
      <c r="E1284">
        <v>95.11462390769816</v>
      </c>
      <c r="F1284">
        <v>94.083988831339724</v>
      </c>
      <c r="G1284">
        <v>92.810252697511856</v>
      </c>
      <c r="H1284">
        <v>1</v>
      </c>
      <c r="I1284">
        <f t="shared" si="20"/>
        <v>1</v>
      </c>
      <c r="J1284">
        <v>1</v>
      </c>
      <c r="K1284">
        <v>567.33583333333297</v>
      </c>
      <c r="L1284">
        <v>-1.1340497058647865</v>
      </c>
      <c r="M1284">
        <v>0</v>
      </c>
      <c r="N1284">
        <v>11.491842439088904</v>
      </c>
      <c r="O1284">
        <v>1</v>
      </c>
    </row>
    <row r="1285" spans="1:15" x14ac:dyDescent="0.55000000000000004">
      <c r="A1285" t="s">
        <v>212</v>
      </c>
      <c r="B1285" t="s">
        <v>62</v>
      </c>
      <c r="C1285">
        <v>64.125</v>
      </c>
      <c r="D1285">
        <v>73.896000000000001</v>
      </c>
      <c r="E1285">
        <v>95.11462390769816</v>
      </c>
      <c r="F1285">
        <v>94.083988831339724</v>
      </c>
      <c r="G1285">
        <v>92.810252697511856</v>
      </c>
      <c r="H1285">
        <v>1</v>
      </c>
      <c r="I1285">
        <f t="shared" si="20"/>
        <v>1</v>
      </c>
      <c r="J1285">
        <v>1</v>
      </c>
      <c r="K1285">
        <v>567.98741935483895</v>
      </c>
      <c r="L1285">
        <v>4.9850162766446382E-2</v>
      </c>
      <c r="M1285">
        <v>0</v>
      </c>
      <c r="N1285">
        <v>11.491842439088904</v>
      </c>
      <c r="O1285">
        <v>1</v>
      </c>
    </row>
    <row r="1286" spans="1:15" x14ac:dyDescent="0.55000000000000004">
      <c r="A1286" t="s">
        <v>212</v>
      </c>
      <c r="B1286" t="s">
        <v>63</v>
      </c>
      <c r="C1286">
        <v>66.331999999999994</v>
      </c>
      <c r="D1286">
        <v>75.097999999999999</v>
      </c>
      <c r="E1286">
        <v>93.253365829142211</v>
      </c>
      <c r="F1286">
        <v>93.394325037951788</v>
      </c>
      <c r="G1286">
        <v>95.11462390769816</v>
      </c>
      <c r="H1286">
        <v>1</v>
      </c>
      <c r="I1286">
        <f t="shared" si="20"/>
        <v>1</v>
      </c>
      <c r="J1286">
        <v>1</v>
      </c>
      <c r="K1286">
        <v>564.29629032258094</v>
      </c>
      <c r="L1286">
        <v>-0.28315211735243384</v>
      </c>
      <c r="M1286">
        <v>0</v>
      </c>
      <c r="N1286">
        <v>11.754321866424656</v>
      </c>
      <c r="O1286">
        <v>1</v>
      </c>
    </row>
    <row r="1287" spans="1:15" x14ac:dyDescent="0.55000000000000004">
      <c r="A1287" t="s">
        <v>212</v>
      </c>
      <c r="B1287" t="s">
        <v>64</v>
      </c>
      <c r="C1287">
        <v>66.777000000000001</v>
      </c>
      <c r="D1287">
        <v>75.614000000000004</v>
      </c>
      <c r="E1287">
        <v>93.253365829142211</v>
      </c>
      <c r="F1287">
        <v>93.394325037951788</v>
      </c>
      <c r="G1287">
        <v>95.11462390769816</v>
      </c>
      <c r="H1287">
        <v>1</v>
      </c>
      <c r="I1287">
        <f t="shared" si="20"/>
        <v>1</v>
      </c>
      <c r="J1287">
        <v>1</v>
      </c>
      <c r="K1287">
        <v>553.62750000000005</v>
      </c>
      <c r="L1287">
        <v>-0.82895408039046037</v>
      </c>
      <c r="M1287">
        <v>0</v>
      </c>
      <c r="N1287">
        <v>11.754321866424656</v>
      </c>
      <c r="O1287">
        <v>1</v>
      </c>
    </row>
    <row r="1288" spans="1:15" x14ac:dyDescent="0.55000000000000004">
      <c r="A1288" t="s">
        <v>212</v>
      </c>
      <c r="B1288" t="s">
        <v>65</v>
      </c>
      <c r="C1288">
        <v>67.52</v>
      </c>
      <c r="D1288">
        <v>75.798000000000002</v>
      </c>
      <c r="E1288">
        <v>93.253365829142211</v>
      </c>
      <c r="F1288">
        <v>93.394325037951788</v>
      </c>
      <c r="G1288">
        <v>95.11462390769816</v>
      </c>
      <c r="H1288">
        <v>1</v>
      </c>
      <c r="I1288">
        <f t="shared" si="20"/>
        <v>1</v>
      </c>
      <c r="J1288">
        <v>1</v>
      </c>
      <c r="K1288">
        <v>537.67129032258003</v>
      </c>
      <c r="L1288">
        <v>-1.2700807066815514</v>
      </c>
      <c r="M1288">
        <v>0</v>
      </c>
      <c r="N1288">
        <v>11.754321866424656</v>
      </c>
      <c r="O1288">
        <v>1</v>
      </c>
    </row>
    <row r="1289" spans="1:15" x14ac:dyDescent="0.55000000000000004">
      <c r="A1289" t="s">
        <v>212</v>
      </c>
      <c r="B1289" t="s">
        <v>66</v>
      </c>
      <c r="C1289">
        <v>67.927999999999997</v>
      </c>
      <c r="D1289">
        <v>75.843000000000004</v>
      </c>
      <c r="E1289">
        <v>93.253365829142211</v>
      </c>
      <c r="F1289">
        <v>93.394325037951788</v>
      </c>
      <c r="G1289">
        <v>95.11462390769816</v>
      </c>
      <c r="H1289">
        <v>1</v>
      </c>
      <c r="I1289">
        <f t="shared" si="20"/>
        <v>1</v>
      </c>
      <c r="J1289">
        <v>1</v>
      </c>
      <c r="K1289">
        <v>516.37249999999995</v>
      </c>
      <c r="L1289">
        <v>-1.7553741994020389</v>
      </c>
      <c r="M1289">
        <v>0</v>
      </c>
      <c r="N1289">
        <v>11.754321866424656</v>
      </c>
      <c r="O1289">
        <v>1</v>
      </c>
    </row>
    <row r="1290" spans="1:15" x14ac:dyDescent="0.55000000000000004">
      <c r="A1290" t="s">
        <v>212</v>
      </c>
      <c r="B1290" t="s">
        <v>67</v>
      </c>
      <c r="C1290">
        <v>68.391000000000005</v>
      </c>
      <c r="D1290">
        <v>76.233999999999995</v>
      </c>
      <c r="E1290">
        <v>93.253365829142211</v>
      </c>
      <c r="F1290">
        <v>93.394325037951788</v>
      </c>
      <c r="G1290">
        <v>95.11462390769816</v>
      </c>
      <c r="H1290">
        <v>1</v>
      </c>
      <c r="I1290">
        <f t="shared" si="20"/>
        <v>1</v>
      </c>
      <c r="J1290">
        <v>1</v>
      </c>
      <c r="K1290">
        <v>527.65838709677405</v>
      </c>
      <c r="L1290">
        <v>0.93897402461530755</v>
      </c>
      <c r="M1290">
        <v>0</v>
      </c>
      <c r="N1290">
        <v>11.754321866424656</v>
      </c>
      <c r="O1290">
        <v>1</v>
      </c>
    </row>
    <row r="1291" spans="1:15" x14ac:dyDescent="0.55000000000000004">
      <c r="A1291" t="s">
        <v>212</v>
      </c>
      <c r="B1291" t="s">
        <v>68</v>
      </c>
      <c r="C1291">
        <v>68.659000000000006</v>
      </c>
      <c r="D1291">
        <v>76.418999999999997</v>
      </c>
      <c r="E1291">
        <v>93.253365829142211</v>
      </c>
      <c r="F1291">
        <v>93.394325037951788</v>
      </c>
      <c r="G1291">
        <v>95.11462390769816</v>
      </c>
      <c r="H1291">
        <v>1</v>
      </c>
      <c r="I1291">
        <f t="shared" si="20"/>
        <v>1</v>
      </c>
      <c r="J1291">
        <v>1</v>
      </c>
      <c r="K1291">
        <v>535.11583333333294</v>
      </c>
      <c r="L1291">
        <v>0.60949557202873028</v>
      </c>
      <c r="M1291">
        <v>0</v>
      </c>
      <c r="N1291">
        <v>11.754321866424656</v>
      </c>
      <c r="O1291">
        <v>1</v>
      </c>
    </row>
    <row r="1292" spans="1:15" x14ac:dyDescent="0.55000000000000004">
      <c r="A1292" t="s">
        <v>212</v>
      </c>
      <c r="B1292" t="s">
        <v>69</v>
      </c>
      <c r="C1292">
        <v>69.021000000000001</v>
      </c>
      <c r="D1292">
        <v>76.664000000000001</v>
      </c>
      <c r="E1292">
        <v>93.253365829142211</v>
      </c>
      <c r="F1292">
        <v>93.394325037951788</v>
      </c>
      <c r="G1292">
        <v>95.11462390769816</v>
      </c>
      <c r="H1292">
        <v>1</v>
      </c>
      <c r="I1292">
        <f t="shared" si="20"/>
        <v>1</v>
      </c>
      <c r="J1292">
        <v>1</v>
      </c>
      <c r="K1292">
        <v>523.96758064516098</v>
      </c>
      <c r="L1292">
        <v>-0.9143384545958918</v>
      </c>
      <c r="M1292">
        <v>0</v>
      </c>
      <c r="N1292">
        <v>11.754321866424656</v>
      </c>
      <c r="O1292">
        <v>1</v>
      </c>
    </row>
    <row r="1293" spans="1:15" x14ac:dyDescent="0.55000000000000004">
      <c r="A1293" t="s">
        <v>212</v>
      </c>
      <c r="B1293" t="s">
        <v>70</v>
      </c>
      <c r="C1293">
        <v>69.234999999999999</v>
      </c>
      <c r="D1293">
        <v>76.817999999999998</v>
      </c>
      <c r="E1293">
        <v>93.253365829142211</v>
      </c>
      <c r="F1293">
        <v>93.394325037951788</v>
      </c>
      <c r="G1293">
        <v>95.11462390769816</v>
      </c>
      <c r="H1293">
        <v>1</v>
      </c>
      <c r="I1293">
        <f t="shared" si="20"/>
        <v>1</v>
      </c>
      <c r="J1293">
        <v>1</v>
      </c>
      <c r="K1293">
        <v>511.99</v>
      </c>
      <c r="L1293">
        <v>-1.0042938209268506</v>
      </c>
      <c r="M1293">
        <v>0</v>
      </c>
      <c r="N1293">
        <v>11.754321866424656</v>
      </c>
      <c r="O1293">
        <v>1</v>
      </c>
    </row>
    <row r="1294" spans="1:15" x14ac:dyDescent="0.55000000000000004">
      <c r="A1294" t="s">
        <v>212</v>
      </c>
      <c r="B1294" t="s">
        <v>71</v>
      </c>
      <c r="C1294">
        <v>69.42</v>
      </c>
      <c r="D1294">
        <v>76.754000000000005</v>
      </c>
      <c r="E1294">
        <v>93.253365829142211</v>
      </c>
      <c r="F1294">
        <v>93.394325037951788</v>
      </c>
      <c r="G1294">
        <v>95.11462390769816</v>
      </c>
      <c r="H1294">
        <v>1</v>
      </c>
      <c r="I1294">
        <f t="shared" si="20"/>
        <v>1</v>
      </c>
      <c r="J1294">
        <v>1</v>
      </c>
      <c r="K1294">
        <v>510.17533333333301</v>
      </c>
      <c r="L1294">
        <v>-0.15420216712350507</v>
      </c>
      <c r="M1294">
        <v>0</v>
      </c>
      <c r="N1294">
        <v>11.754321866424656</v>
      </c>
      <c r="O1294">
        <v>1</v>
      </c>
    </row>
    <row r="1295" spans="1:15" x14ac:dyDescent="0.55000000000000004">
      <c r="A1295" t="s">
        <v>212</v>
      </c>
      <c r="B1295" t="s">
        <v>72</v>
      </c>
      <c r="C1295">
        <v>70.697000000000003</v>
      </c>
      <c r="D1295">
        <v>77.117999999999995</v>
      </c>
      <c r="E1295">
        <v>93.253365829142211</v>
      </c>
      <c r="F1295">
        <v>93.394325037951788</v>
      </c>
      <c r="G1295">
        <v>95.11462390769816</v>
      </c>
      <c r="H1295">
        <v>1</v>
      </c>
      <c r="I1295">
        <f t="shared" si="20"/>
        <v>1</v>
      </c>
      <c r="J1295">
        <v>1</v>
      </c>
      <c r="K1295">
        <v>510.35967741935502</v>
      </c>
      <c r="L1295">
        <v>1.568973516010182E-2</v>
      </c>
      <c r="M1295">
        <v>0</v>
      </c>
      <c r="N1295">
        <v>11.754321866424656</v>
      </c>
      <c r="O1295">
        <v>1</v>
      </c>
    </row>
    <row r="1296" spans="1:15" x14ac:dyDescent="0.55000000000000004">
      <c r="A1296" t="s">
        <v>212</v>
      </c>
      <c r="B1296" t="s">
        <v>73</v>
      </c>
      <c r="C1296">
        <v>70.796999999999997</v>
      </c>
      <c r="D1296">
        <v>77.623999999999995</v>
      </c>
      <c r="E1296">
        <v>93.253365829142211</v>
      </c>
      <c r="F1296">
        <v>93.394325037951788</v>
      </c>
      <c r="G1296">
        <v>95.11462390769816</v>
      </c>
      <c r="H1296">
        <v>1</v>
      </c>
      <c r="I1296">
        <f t="shared" si="20"/>
        <v>1</v>
      </c>
      <c r="J1296">
        <v>1</v>
      </c>
      <c r="K1296">
        <v>512.3415</v>
      </c>
      <c r="L1296">
        <v>0.1683181181852533</v>
      </c>
      <c r="M1296">
        <v>0</v>
      </c>
      <c r="N1296">
        <v>11.754321866424656</v>
      </c>
      <c r="O1296">
        <v>1</v>
      </c>
    </row>
    <row r="1297" spans="1:15" x14ac:dyDescent="0.55000000000000004">
      <c r="A1297" t="s">
        <v>212</v>
      </c>
      <c r="B1297" t="s">
        <v>74</v>
      </c>
      <c r="C1297">
        <v>70.656999999999996</v>
      </c>
      <c r="D1297">
        <v>78.2</v>
      </c>
      <c r="E1297">
        <v>93.253365829142211</v>
      </c>
      <c r="F1297">
        <v>93.394325037951788</v>
      </c>
      <c r="G1297">
        <v>95.11462390769816</v>
      </c>
      <c r="H1297">
        <v>1</v>
      </c>
      <c r="I1297">
        <f t="shared" si="20"/>
        <v>1</v>
      </c>
      <c r="J1297">
        <v>1</v>
      </c>
      <c r="K1297">
        <v>506.37451612903197</v>
      </c>
      <c r="L1297">
        <v>-0.50876942434787176</v>
      </c>
      <c r="M1297">
        <v>0</v>
      </c>
      <c r="N1297">
        <v>11.754321866424656</v>
      </c>
      <c r="O1297">
        <v>1</v>
      </c>
    </row>
    <row r="1298" spans="1:15" x14ac:dyDescent="0.55000000000000004">
      <c r="A1298" t="s">
        <v>212</v>
      </c>
      <c r="B1298" t="s">
        <v>75</v>
      </c>
      <c r="C1298">
        <v>70.665000000000006</v>
      </c>
      <c r="D1298">
        <v>78.728999999999999</v>
      </c>
      <c r="E1298">
        <v>91.164954342173473</v>
      </c>
      <c r="F1298">
        <v>92.861421511415188</v>
      </c>
      <c r="G1298">
        <v>93.253365829142211</v>
      </c>
      <c r="H1298">
        <v>1</v>
      </c>
      <c r="I1298">
        <f t="shared" si="20"/>
        <v>1</v>
      </c>
      <c r="J1298">
        <v>1</v>
      </c>
      <c r="K1298">
        <v>506.97580645161298</v>
      </c>
      <c r="L1298">
        <v>5.1539352965587128E-2</v>
      </c>
      <c r="M1298">
        <v>0</v>
      </c>
      <c r="N1298">
        <v>11.874380832826006</v>
      </c>
      <c r="O1298">
        <v>1</v>
      </c>
    </row>
    <row r="1299" spans="1:15" x14ac:dyDescent="0.55000000000000004">
      <c r="A1299" t="s">
        <v>212</v>
      </c>
      <c r="B1299" t="s">
        <v>76</v>
      </c>
      <c r="C1299">
        <v>70.866</v>
      </c>
      <c r="D1299">
        <v>79.072000000000003</v>
      </c>
      <c r="E1299">
        <v>91.164954342173473</v>
      </c>
      <c r="F1299">
        <v>92.861421511415188</v>
      </c>
      <c r="G1299">
        <v>93.253365829142211</v>
      </c>
      <c r="H1299">
        <v>1</v>
      </c>
      <c r="I1299">
        <f t="shared" si="20"/>
        <v>1</v>
      </c>
      <c r="J1299">
        <v>1</v>
      </c>
      <c r="K1299">
        <v>502.32625000000002</v>
      </c>
      <c r="L1299">
        <v>-0.40013611023329904</v>
      </c>
      <c r="M1299">
        <v>0</v>
      </c>
      <c r="N1299">
        <v>11.874380832826006</v>
      </c>
      <c r="O1299">
        <v>1</v>
      </c>
    </row>
    <row r="1300" spans="1:15" x14ac:dyDescent="0.55000000000000004">
      <c r="A1300" t="s">
        <v>212</v>
      </c>
      <c r="B1300" t="s">
        <v>77</v>
      </c>
      <c r="C1300">
        <v>71.024000000000001</v>
      </c>
      <c r="D1300">
        <v>79.272000000000006</v>
      </c>
      <c r="E1300">
        <v>91.164954342173473</v>
      </c>
      <c r="F1300">
        <v>92.861421511415188</v>
      </c>
      <c r="G1300">
        <v>93.253365829142211</v>
      </c>
      <c r="H1300">
        <v>1</v>
      </c>
      <c r="I1300">
        <f t="shared" si="20"/>
        <v>1</v>
      </c>
      <c r="J1300">
        <v>1</v>
      </c>
      <c r="K1300">
        <v>500.37129032258099</v>
      </c>
      <c r="L1300">
        <v>-0.16934902937693913</v>
      </c>
      <c r="M1300">
        <v>0</v>
      </c>
      <c r="N1300">
        <v>11.874380832826006</v>
      </c>
      <c r="O1300">
        <v>1</v>
      </c>
    </row>
    <row r="1301" spans="1:15" x14ac:dyDescent="0.55000000000000004">
      <c r="A1301" t="s">
        <v>212</v>
      </c>
      <c r="B1301" t="s">
        <v>78</v>
      </c>
      <c r="C1301">
        <v>70.055999999999997</v>
      </c>
      <c r="D1301">
        <v>79.394000000000005</v>
      </c>
      <c r="E1301">
        <v>91.164954342173473</v>
      </c>
      <c r="F1301">
        <v>92.861421511415188</v>
      </c>
      <c r="G1301">
        <v>93.253365829142211</v>
      </c>
      <c r="H1301">
        <v>1</v>
      </c>
      <c r="I1301">
        <f t="shared" si="20"/>
        <v>1</v>
      </c>
      <c r="J1301">
        <v>1</v>
      </c>
      <c r="K1301">
        <v>499.85300000000001</v>
      </c>
      <c r="L1301">
        <v>-4.5008034586749263E-2</v>
      </c>
      <c r="M1301">
        <v>0</v>
      </c>
      <c r="N1301">
        <v>11.874380832826006</v>
      </c>
      <c r="O1301">
        <v>1</v>
      </c>
    </row>
    <row r="1302" spans="1:15" x14ac:dyDescent="0.55000000000000004">
      <c r="A1302" t="s">
        <v>212</v>
      </c>
      <c r="B1302" t="s">
        <v>79</v>
      </c>
      <c r="C1302">
        <v>71.058000000000007</v>
      </c>
      <c r="D1302">
        <v>79.927999999999997</v>
      </c>
      <c r="E1302">
        <v>91.164954342173473</v>
      </c>
      <c r="F1302">
        <v>92.861421511415188</v>
      </c>
      <c r="G1302">
        <v>93.253365829142211</v>
      </c>
      <c r="H1302">
        <v>1</v>
      </c>
      <c r="I1302">
        <f t="shared" si="20"/>
        <v>1</v>
      </c>
      <c r="J1302">
        <v>1</v>
      </c>
      <c r="K1302">
        <v>503.14758064516099</v>
      </c>
      <c r="L1302">
        <v>0.28530857666880477</v>
      </c>
      <c r="M1302">
        <v>0</v>
      </c>
      <c r="N1302">
        <v>11.874380832826006</v>
      </c>
      <c r="O1302">
        <v>1</v>
      </c>
    </row>
    <row r="1303" spans="1:15" x14ac:dyDescent="0.55000000000000004">
      <c r="A1303" t="s">
        <v>212</v>
      </c>
      <c r="B1303" t="s">
        <v>80</v>
      </c>
      <c r="C1303">
        <v>71.673000000000002</v>
      </c>
      <c r="D1303">
        <v>80.375</v>
      </c>
      <c r="E1303">
        <v>91.164954342173473</v>
      </c>
      <c r="F1303">
        <v>92.861421511415188</v>
      </c>
      <c r="G1303">
        <v>93.253365829142211</v>
      </c>
      <c r="H1303">
        <v>1</v>
      </c>
      <c r="I1303">
        <f t="shared" si="20"/>
        <v>1</v>
      </c>
      <c r="J1303">
        <v>1</v>
      </c>
      <c r="K1303">
        <v>505.66716666666701</v>
      </c>
      <c r="L1303">
        <v>0.21693667424825605</v>
      </c>
      <c r="M1303">
        <v>0</v>
      </c>
      <c r="N1303">
        <v>11.874380832826006</v>
      </c>
      <c r="O1303">
        <v>1</v>
      </c>
    </row>
    <row r="1304" spans="1:15" x14ac:dyDescent="0.55000000000000004">
      <c r="A1304" t="s">
        <v>212</v>
      </c>
      <c r="B1304" t="s">
        <v>81</v>
      </c>
      <c r="C1304">
        <v>71.834999999999994</v>
      </c>
      <c r="D1304">
        <v>80.644999999999996</v>
      </c>
      <c r="E1304">
        <v>91.164954342173473</v>
      </c>
      <c r="F1304">
        <v>92.861421511415188</v>
      </c>
      <c r="G1304">
        <v>93.253365829142211</v>
      </c>
      <c r="H1304">
        <v>1</v>
      </c>
      <c r="I1304">
        <f t="shared" si="20"/>
        <v>1</v>
      </c>
      <c r="J1304">
        <v>1</v>
      </c>
      <c r="K1304">
        <v>504.868870967742</v>
      </c>
      <c r="L1304">
        <v>-6.8616155422036182E-2</v>
      </c>
      <c r="M1304">
        <v>0</v>
      </c>
      <c r="N1304">
        <v>11.874380832826006</v>
      </c>
      <c r="O1304">
        <v>1</v>
      </c>
    </row>
    <row r="1305" spans="1:15" x14ac:dyDescent="0.55000000000000004">
      <c r="A1305" t="s">
        <v>212</v>
      </c>
      <c r="B1305" t="s">
        <v>82</v>
      </c>
      <c r="C1305">
        <v>71.95</v>
      </c>
      <c r="D1305">
        <v>80.852000000000004</v>
      </c>
      <c r="E1305">
        <v>91.164954342173473</v>
      </c>
      <c r="F1305">
        <v>92.861421511415188</v>
      </c>
      <c r="G1305">
        <v>93.253365829142211</v>
      </c>
      <c r="H1305">
        <v>1</v>
      </c>
      <c r="I1305">
        <f t="shared" si="20"/>
        <v>1</v>
      </c>
      <c r="J1305">
        <v>1</v>
      </c>
      <c r="K1305">
        <v>505.58467741935499</v>
      </c>
      <c r="L1305">
        <v>6.153095202529079E-2</v>
      </c>
      <c r="M1305">
        <v>0</v>
      </c>
      <c r="N1305">
        <v>11.874380832826006</v>
      </c>
      <c r="O1305">
        <v>1</v>
      </c>
    </row>
    <row r="1306" spans="1:15" x14ac:dyDescent="0.55000000000000004">
      <c r="A1306" t="s">
        <v>212</v>
      </c>
      <c r="B1306" t="s">
        <v>83</v>
      </c>
      <c r="C1306">
        <v>72.040999999999997</v>
      </c>
      <c r="D1306">
        <v>80.725999999999999</v>
      </c>
      <c r="E1306">
        <v>91.164954342173473</v>
      </c>
      <c r="F1306">
        <v>92.861421511415188</v>
      </c>
      <c r="G1306">
        <v>93.253365829142211</v>
      </c>
      <c r="H1306">
        <v>1</v>
      </c>
      <c r="I1306">
        <f t="shared" si="20"/>
        <v>1</v>
      </c>
      <c r="J1306">
        <v>1</v>
      </c>
      <c r="K1306">
        <v>510.87866666666702</v>
      </c>
      <c r="L1306">
        <v>0.45238642787216193</v>
      </c>
      <c r="M1306">
        <v>0</v>
      </c>
      <c r="N1306">
        <v>11.874380832826006</v>
      </c>
      <c r="O1306">
        <v>1</v>
      </c>
    </row>
    <row r="1307" spans="1:15" x14ac:dyDescent="0.55000000000000004">
      <c r="A1307" t="s">
        <v>212</v>
      </c>
      <c r="B1307" t="s">
        <v>84</v>
      </c>
      <c r="C1307">
        <v>72.16</v>
      </c>
      <c r="D1307">
        <v>80.917000000000002</v>
      </c>
      <c r="E1307">
        <v>91.164954342173473</v>
      </c>
      <c r="F1307">
        <v>92.861421511415188</v>
      </c>
      <c r="G1307">
        <v>93.253365829142211</v>
      </c>
      <c r="H1307">
        <v>1</v>
      </c>
      <c r="I1307">
        <f t="shared" si="20"/>
        <v>1</v>
      </c>
      <c r="J1307">
        <v>1</v>
      </c>
      <c r="K1307">
        <v>515.09854838709703</v>
      </c>
      <c r="L1307">
        <v>0.35725582462413435</v>
      </c>
      <c r="M1307">
        <v>0</v>
      </c>
      <c r="N1307">
        <v>11.874380832826006</v>
      </c>
      <c r="O1307">
        <v>1</v>
      </c>
    </row>
    <row r="1308" spans="1:15" x14ac:dyDescent="0.55000000000000004">
      <c r="A1308" t="s">
        <v>212</v>
      </c>
      <c r="B1308" t="s">
        <v>85</v>
      </c>
      <c r="C1308">
        <v>72.304000000000002</v>
      </c>
      <c r="D1308">
        <v>81.16</v>
      </c>
      <c r="E1308">
        <v>91.164954342173473</v>
      </c>
      <c r="F1308">
        <v>92.861421511415188</v>
      </c>
      <c r="G1308">
        <v>93.253365829142211</v>
      </c>
      <c r="H1308">
        <v>1</v>
      </c>
      <c r="I1308">
        <f t="shared" si="20"/>
        <v>1</v>
      </c>
      <c r="J1308">
        <v>1</v>
      </c>
      <c r="K1308">
        <v>507.72966666666701</v>
      </c>
      <c r="L1308">
        <v>-0.6257785993892987</v>
      </c>
      <c r="M1308">
        <v>0</v>
      </c>
      <c r="N1308">
        <v>11.874380832826006</v>
      </c>
      <c r="O1308">
        <v>1</v>
      </c>
    </row>
    <row r="1309" spans="1:15" x14ac:dyDescent="0.55000000000000004">
      <c r="A1309" t="s">
        <v>212</v>
      </c>
      <c r="B1309" t="s">
        <v>86</v>
      </c>
      <c r="C1309">
        <v>72.545000000000002</v>
      </c>
      <c r="D1309">
        <v>81.903000000000006</v>
      </c>
      <c r="E1309">
        <v>91.164954342173473</v>
      </c>
      <c r="F1309">
        <v>92.861421511415188</v>
      </c>
      <c r="G1309">
        <v>93.253365829142211</v>
      </c>
      <c r="H1309">
        <v>1</v>
      </c>
      <c r="I1309">
        <f t="shared" si="20"/>
        <v>1</v>
      </c>
      <c r="J1309">
        <v>1</v>
      </c>
      <c r="K1309">
        <v>505.46935483870999</v>
      </c>
      <c r="L1309">
        <v>-0.19377092987603028</v>
      </c>
      <c r="M1309">
        <v>0</v>
      </c>
      <c r="N1309">
        <v>11.874380832826006</v>
      </c>
      <c r="O1309">
        <v>1</v>
      </c>
    </row>
    <row r="1310" spans="1:15" x14ac:dyDescent="0.55000000000000004">
      <c r="A1310" t="s">
        <v>212</v>
      </c>
      <c r="B1310" t="s">
        <v>87</v>
      </c>
      <c r="C1310">
        <v>72.807000000000002</v>
      </c>
      <c r="D1310">
        <v>82.046999999999997</v>
      </c>
      <c r="E1310">
        <v>91.760069891589325</v>
      </c>
      <c r="F1310">
        <v>92.820653333623</v>
      </c>
      <c r="G1310">
        <v>91.164954342173473</v>
      </c>
      <c r="H1310">
        <v>1</v>
      </c>
      <c r="I1310">
        <f t="shared" si="20"/>
        <v>1</v>
      </c>
      <c r="J1310">
        <v>1</v>
      </c>
      <c r="K1310">
        <v>509.71274193548402</v>
      </c>
      <c r="L1310">
        <v>0.36306596412183495</v>
      </c>
      <c r="M1310">
        <v>0</v>
      </c>
      <c r="N1310">
        <v>11.97970551796713</v>
      </c>
      <c r="O1310">
        <v>1</v>
      </c>
    </row>
    <row r="1311" spans="1:15" x14ac:dyDescent="0.55000000000000004">
      <c r="A1311" t="s">
        <v>212</v>
      </c>
      <c r="B1311" t="s">
        <v>88</v>
      </c>
      <c r="C1311">
        <v>73.100999999999999</v>
      </c>
      <c r="D1311">
        <v>82.277000000000001</v>
      </c>
      <c r="E1311">
        <v>91.760069891589325</v>
      </c>
      <c r="F1311">
        <v>92.820653333623</v>
      </c>
      <c r="G1311">
        <v>91.164954342173473</v>
      </c>
      <c r="H1311">
        <v>1</v>
      </c>
      <c r="I1311">
        <f t="shared" si="20"/>
        <v>1</v>
      </c>
      <c r="J1311">
        <v>1</v>
      </c>
      <c r="K1311">
        <v>510.594285714286</v>
      </c>
      <c r="L1311">
        <v>7.5045978039895295E-2</v>
      </c>
      <c r="M1311">
        <v>0</v>
      </c>
      <c r="N1311">
        <v>11.97970551796713</v>
      </c>
      <c r="O1311">
        <v>1</v>
      </c>
    </row>
    <row r="1312" spans="1:15" x14ac:dyDescent="0.55000000000000004">
      <c r="A1312" t="s">
        <v>212</v>
      </c>
      <c r="B1312" t="s">
        <v>89</v>
      </c>
      <c r="C1312">
        <v>73.781000000000006</v>
      </c>
      <c r="D1312">
        <v>82.606999999999999</v>
      </c>
      <c r="E1312">
        <v>91.760069891589325</v>
      </c>
      <c r="F1312">
        <v>92.820653333623</v>
      </c>
      <c r="G1312">
        <v>91.164954342173473</v>
      </c>
      <c r="H1312">
        <v>1</v>
      </c>
      <c r="I1312">
        <f t="shared" si="20"/>
        <v>1</v>
      </c>
      <c r="J1312">
        <v>1</v>
      </c>
      <c r="K1312">
        <v>508.81451612903197</v>
      </c>
      <c r="L1312">
        <v>-0.15164571737632956</v>
      </c>
      <c r="M1312">
        <v>0</v>
      </c>
      <c r="N1312">
        <v>11.97970551796713</v>
      </c>
      <c r="O1312">
        <v>1</v>
      </c>
    </row>
    <row r="1313" spans="1:15" x14ac:dyDescent="0.55000000000000004">
      <c r="A1313" t="s">
        <v>212</v>
      </c>
      <c r="B1313" t="s">
        <v>90</v>
      </c>
      <c r="C1313">
        <v>72.921000000000006</v>
      </c>
      <c r="D1313">
        <v>83.131</v>
      </c>
      <c r="E1313">
        <v>91.760069891589325</v>
      </c>
      <c r="F1313">
        <v>92.820653333623</v>
      </c>
      <c r="G1313">
        <v>91.164954342173473</v>
      </c>
      <c r="H1313">
        <v>1</v>
      </c>
      <c r="I1313">
        <f t="shared" si="20"/>
        <v>1</v>
      </c>
      <c r="J1313">
        <v>1</v>
      </c>
      <c r="K1313">
        <v>505.17033333333302</v>
      </c>
      <c r="L1313">
        <v>-0.31216547152288443</v>
      </c>
      <c r="M1313">
        <v>0</v>
      </c>
      <c r="N1313">
        <v>11.97970551796713</v>
      </c>
      <c r="O1313">
        <v>1</v>
      </c>
    </row>
    <row r="1314" spans="1:15" x14ac:dyDescent="0.55000000000000004">
      <c r="A1314" t="s">
        <v>212</v>
      </c>
      <c r="B1314" t="s">
        <v>91</v>
      </c>
      <c r="C1314">
        <v>74.286000000000001</v>
      </c>
      <c r="D1314">
        <v>83.951999999999998</v>
      </c>
      <c r="E1314">
        <v>91.760069891589325</v>
      </c>
      <c r="F1314">
        <v>92.820653333623</v>
      </c>
      <c r="G1314">
        <v>91.164954342173473</v>
      </c>
      <c r="H1314">
        <v>1</v>
      </c>
      <c r="I1314">
        <f t="shared" si="20"/>
        <v>1</v>
      </c>
      <c r="J1314">
        <v>1</v>
      </c>
      <c r="K1314">
        <v>504.85693548387098</v>
      </c>
      <c r="L1314">
        <v>-2.695114582185924E-2</v>
      </c>
      <c r="M1314">
        <v>0</v>
      </c>
      <c r="N1314">
        <v>11.97970551796713</v>
      </c>
      <c r="O1314">
        <v>1</v>
      </c>
    </row>
    <row r="1315" spans="1:15" x14ac:dyDescent="0.55000000000000004">
      <c r="A1315" t="s">
        <v>212</v>
      </c>
      <c r="B1315" t="s">
        <v>92</v>
      </c>
      <c r="C1315">
        <v>74.504000000000005</v>
      </c>
      <c r="D1315">
        <v>84.084000000000003</v>
      </c>
      <c r="E1315">
        <v>91.760069891589325</v>
      </c>
      <c r="F1315">
        <v>92.820653333623</v>
      </c>
      <c r="G1315">
        <v>91.164954342173473</v>
      </c>
      <c r="H1315">
        <v>1</v>
      </c>
      <c r="I1315">
        <f t="shared" si="20"/>
        <v>1</v>
      </c>
      <c r="J1315">
        <v>1</v>
      </c>
      <c r="K1315">
        <v>500.23783333333301</v>
      </c>
      <c r="L1315">
        <v>-0.39917921385578309</v>
      </c>
      <c r="M1315">
        <v>0</v>
      </c>
      <c r="N1315">
        <v>11.97970551796713</v>
      </c>
      <c r="O1315">
        <v>1</v>
      </c>
    </row>
    <row r="1316" spans="1:15" x14ac:dyDescent="0.55000000000000004">
      <c r="A1316" t="s">
        <v>212</v>
      </c>
      <c r="B1316" t="s">
        <v>93</v>
      </c>
      <c r="C1316">
        <v>74.465999999999994</v>
      </c>
      <c r="D1316">
        <v>83.83</v>
      </c>
      <c r="E1316">
        <v>91.760069891589325</v>
      </c>
      <c r="F1316">
        <v>92.820653333623</v>
      </c>
      <c r="G1316">
        <v>91.164954342173473</v>
      </c>
      <c r="H1316">
        <v>1</v>
      </c>
      <c r="I1316">
        <f t="shared" si="20"/>
        <v>1</v>
      </c>
      <c r="J1316">
        <v>1</v>
      </c>
      <c r="K1316">
        <v>500.68419354838699</v>
      </c>
      <c r="L1316">
        <v>3.8734643855022621E-2</v>
      </c>
      <c r="M1316">
        <v>0</v>
      </c>
      <c r="N1316">
        <v>11.97970551796713</v>
      </c>
      <c r="O1316">
        <v>1</v>
      </c>
    </row>
    <row r="1317" spans="1:15" x14ac:dyDescent="0.55000000000000004">
      <c r="A1317" t="s">
        <v>212</v>
      </c>
      <c r="B1317" t="s">
        <v>94</v>
      </c>
      <c r="C1317">
        <v>77.828000000000003</v>
      </c>
      <c r="D1317">
        <v>84.272999999999996</v>
      </c>
      <c r="E1317">
        <v>91.760069891589325</v>
      </c>
      <c r="F1317">
        <v>92.820653333623</v>
      </c>
      <c r="G1317">
        <v>91.164954342173473</v>
      </c>
      <c r="H1317">
        <v>1</v>
      </c>
      <c r="I1317">
        <f t="shared" si="20"/>
        <v>1</v>
      </c>
      <c r="J1317">
        <v>1</v>
      </c>
      <c r="K1317">
        <v>499.31338709677402</v>
      </c>
      <c r="L1317">
        <v>-0.11906709818442558</v>
      </c>
      <c r="M1317">
        <v>0</v>
      </c>
      <c r="N1317">
        <v>11.97970551796713</v>
      </c>
      <c r="O1317">
        <v>1</v>
      </c>
    </row>
    <row r="1318" spans="1:15" x14ac:dyDescent="0.55000000000000004">
      <c r="A1318" t="s">
        <v>212</v>
      </c>
      <c r="B1318" t="s">
        <v>95</v>
      </c>
      <c r="C1318">
        <v>79.058000000000007</v>
      </c>
      <c r="D1318">
        <v>84.331000000000003</v>
      </c>
      <c r="E1318">
        <v>91.760069891589325</v>
      </c>
      <c r="F1318">
        <v>92.820653333623</v>
      </c>
      <c r="G1318">
        <v>91.164954342173473</v>
      </c>
      <c r="H1318">
        <v>1</v>
      </c>
      <c r="I1318">
        <f t="shared" si="20"/>
        <v>1</v>
      </c>
      <c r="J1318">
        <v>1</v>
      </c>
      <c r="K1318">
        <v>497.973833333333</v>
      </c>
      <c r="L1318">
        <v>-0.11666872805041076</v>
      </c>
      <c r="M1318">
        <v>0</v>
      </c>
      <c r="N1318">
        <v>11.97970551796713</v>
      </c>
      <c r="O1318">
        <v>1</v>
      </c>
    </row>
    <row r="1319" spans="1:15" x14ac:dyDescent="0.55000000000000004">
      <c r="A1319" t="s">
        <v>212</v>
      </c>
      <c r="B1319" t="s">
        <v>96</v>
      </c>
      <c r="C1319">
        <v>79.816000000000003</v>
      </c>
      <c r="D1319">
        <v>84.706999999999994</v>
      </c>
      <c r="E1319">
        <v>91.760069891589325</v>
      </c>
      <c r="F1319">
        <v>92.820653333623</v>
      </c>
      <c r="G1319">
        <v>91.164954342173473</v>
      </c>
      <c r="H1319">
        <v>1</v>
      </c>
      <c r="I1319">
        <f t="shared" si="20"/>
        <v>1</v>
      </c>
      <c r="J1319">
        <v>1</v>
      </c>
      <c r="K1319">
        <v>497.80274193548399</v>
      </c>
      <c r="L1319">
        <v>-1.4923839857965606E-2</v>
      </c>
      <c r="M1319">
        <v>0</v>
      </c>
      <c r="N1319">
        <v>11.97970551796713</v>
      </c>
      <c r="O1319">
        <v>1</v>
      </c>
    </row>
    <row r="1320" spans="1:15" x14ac:dyDescent="0.55000000000000004">
      <c r="A1320" t="s">
        <v>212</v>
      </c>
      <c r="B1320" t="s">
        <v>97</v>
      </c>
      <c r="C1320">
        <v>82.552000000000007</v>
      </c>
      <c r="D1320">
        <v>85.394000000000005</v>
      </c>
      <c r="E1320">
        <v>91.760069891589325</v>
      </c>
      <c r="F1320">
        <v>92.820653333623</v>
      </c>
      <c r="G1320">
        <v>91.164954342173473</v>
      </c>
      <c r="H1320">
        <v>1</v>
      </c>
      <c r="I1320">
        <f t="shared" si="20"/>
        <v>1</v>
      </c>
      <c r="J1320">
        <v>1</v>
      </c>
      <c r="K1320">
        <v>499.90899999999999</v>
      </c>
      <c r="L1320">
        <v>0.18336711403497344</v>
      </c>
      <c r="M1320">
        <v>0</v>
      </c>
      <c r="N1320">
        <v>11.97970551796713</v>
      </c>
      <c r="O1320">
        <v>1</v>
      </c>
    </row>
    <row r="1321" spans="1:15" x14ac:dyDescent="0.55000000000000004">
      <c r="A1321" t="s">
        <v>212</v>
      </c>
      <c r="B1321" t="s">
        <v>98</v>
      </c>
      <c r="C1321">
        <v>83.617999999999995</v>
      </c>
      <c r="D1321">
        <v>85.63</v>
      </c>
      <c r="E1321">
        <v>91.760069891589325</v>
      </c>
      <c r="F1321">
        <v>92.820653333623</v>
      </c>
      <c r="G1321">
        <v>91.164954342173473</v>
      </c>
      <c r="H1321">
        <v>1</v>
      </c>
      <c r="I1321">
        <f t="shared" si="20"/>
        <v>1</v>
      </c>
      <c r="J1321">
        <v>1</v>
      </c>
      <c r="K1321">
        <v>499.74774193548399</v>
      </c>
      <c r="L1321">
        <v>-1.4011507200674565E-2</v>
      </c>
      <c r="M1321">
        <v>0</v>
      </c>
      <c r="N1321">
        <v>11.97970551796713</v>
      </c>
      <c r="O1321">
        <v>1</v>
      </c>
    </row>
    <row r="1322" spans="1:15" x14ac:dyDescent="0.55000000000000004">
      <c r="A1322" t="s">
        <v>212</v>
      </c>
      <c r="B1322" t="s">
        <v>99</v>
      </c>
      <c r="C1322">
        <v>87.426000000000002</v>
      </c>
      <c r="D1322">
        <v>86.753</v>
      </c>
      <c r="E1322">
        <v>88.200635219517395</v>
      </c>
      <c r="F1322">
        <v>91.89872983802411</v>
      </c>
      <c r="G1322">
        <v>91.760069891589325</v>
      </c>
      <c r="H1322">
        <v>1</v>
      </c>
      <c r="I1322">
        <f t="shared" si="20"/>
        <v>1</v>
      </c>
      <c r="J1322">
        <v>1</v>
      </c>
      <c r="K1322">
        <v>500.82177419354798</v>
      </c>
      <c r="L1322">
        <v>9.3236192927302355E-2</v>
      </c>
      <c r="M1322">
        <v>0</v>
      </c>
      <c r="N1322">
        <v>11.601688376354373</v>
      </c>
      <c r="O1322">
        <v>1</v>
      </c>
    </row>
    <row r="1323" spans="1:15" x14ac:dyDescent="0.55000000000000004">
      <c r="A1323" t="s">
        <v>212</v>
      </c>
      <c r="B1323" t="s">
        <v>100</v>
      </c>
      <c r="C1323">
        <v>87.647000000000006</v>
      </c>
      <c r="D1323">
        <v>87.638000000000005</v>
      </c>
      <c r="E1323">
        <v>88.200635219517395</v>
      </c>
      <c r="F1323">
        <v>91.89872983802411</v>
      </c>
      <c r="G1323">
        <v>91.760069891589325</v>
      </c>
      <c r="H1323">
        <v>1</v>
      </c>
      <c r="I1323">
        <f t="shared" si="20"/>
        <v>1</v>
      </c>
      <c r="J1323">
        <v>1</v>
      </c>
      <c r="K1323">
        <v>501.71857142857101</v>
      </c>
      <c r="L1323">
        <v>7.7697460484225017E-2</v>
      </c>
      <c r="M1323">
        <v>0</v>
      </c>
      <c r="N1323">
        <v>11.601688376354373</v>
      </c>
      <c r="O1323">
        <v>1</v>
      </c>
    </row>
    <row r="1324" spans="1:15" x14ac:dyDescent="0.55000000000000004">
      <c r="A1324" t="s">
        <v>212</v>
      </c>
      <c r="B1324" t="s">
        <v>101</v>
      </c>
      <c r="C1324">
        <v>87.652000000000001</v>
      </c>
      <c r="D1324">
        <v>87.733999999999995</v>
      </c>
      <c r="E1324">
        <v>88.200635219517395</v>
      </c>
      <c r="F1324">
        <v>91.89872983802411</v>
      </c>
      <c r="G1324">
        <v>91.760069891589325</v>
      </c>
      <c r="H1324">
        <v>1</v>
      </c>
      <c r="I1324">
        <f t="shared" si="20"/>
        <v>1</v>
      </c>
      <c r="J1324">
        <v>1</v>
      </c>
      <c r="K1324">
        <v>499.08645161290298</v>
      </c>
      <c r="L1324">
        <v>-0.22843965027260399</v>
      </c>
      <c r="M1324">
        <v>0</v>
      </c>
      <c r="N1324">
        <v>11.601688376354373</v>
      </c>
      <c r="O1324">
        <v>1</v>
      </c>
    </row>
    <row r="1325" spans="1:15" x14ac:dyDescent="0.55000000000000004">
      <c r="A1325" t="s">
        <v>212</v>
      </c>
      <c r="B1325" t="s">
        <v>102</v>
      </c>
      <c r="C1325">
        <v>91.23</v>
      </c>
      <c r="D1325">
        <v>88.375</v>
      </c>
      <c r="E1325">
        <v>88.200635219517395</v>
      </c>
      <c r="F1325">
        <v>91.89872983802411</v>
      </c>
      <c r="G1325">
        <v>91.760069891589325</v>
      </c>
      <c r="H1325">
        <v>1</v>
      </c>
      <c r="I1325">
        <f t="shared" si="20"/>
        <v>1</v>
      </c>
      <c r="J1325">
        <v>1</v>
      </c>
      <c r="K1325">
        <v>499.03366666666699</v>
      </c>
      <c r="L1325">
        <v>-4.5934773739936116E-3</v>
      </c>
      <c r="M1325">
        <v>0</v>
      </c>
      <c r="N1325">
        <v>11.601688376354373</v>
      </c>
      <c r="O1325">
        <v>1</v>
      </c>
    </row>
    <row r="1326" spans="1:15" x14ac:dyDescent="0.55000000000000004">
      <c r="A1326" t="s">
        <v>212</v>
      </c>
      <c r="B1326" t="s">
        <v>103</v>
      </c>
      <c r="C1326">
        <v>91.534999999999997</v>
      </c>
      <c r="D1326">
        <v>88.388000000000005</v>
      </c>
      <c r="E1326">
        <v>88.200635219517395</v>
      </c>
      <c r="F1326">
        <v>91.89872983802411</v>
      </c>
      <c r="G1326">
        <v>91.760069891589325</v>
      </c>
      <c r="H1326">
        <v>1</v>
      </c>
      <c r="I1326">
        <f t="shared" si="20"/>
        <v>1</v>
      </c>
      <c r="J1326">
        <v>1</v>
      </c>
      <c r="K1326">
        <v>499.05983870967702</v>
      </c>
      <c r="L1326">
        <v>2.2776170370359433E-3</v>
      </c>
      <c r="M1326">
        <v>0</v>
      </c>
      <c r="N1326">
        <v>11.601688376354373</v>
      </c>
      <c r="O1326">
        <v>1</v>
      </c>
    </row>
    <row r="1327" spans="1:15" x14ac:dyDescent="0.55000000000000004">
      <c r="A1327" t="s">
        <v>212</v>
      </c>
      <c r="B1327" t="s">
        <v>104</v>
      </c>
      <c r="C1327">
        <v>91.876999999999995</v>
      </c>
      <c r="D1327">
        <v>88.403999999999996</v>
      </c>
      <c r="E1327">
        <v>88.200635219517395</v>
      </c>
      <c r="F1327">
        <v>91.89872983802411</v>
      </c>
      <c r="G1327">
        <v>91.760069891589325</v>
      </c>
      <c r="H1327">
        <v>1</v>
      </c>
      <c r="I1327">
        <f t="shared" si="20"/>
        <v>1</v>
      </c>
      <c r="J1327">
        <v>1</v>
      </c>
      <c r="K1327">
        <v>498.88016666666698</v>
      </c>
      <c r="L1327">
        <v>-1.5638330411504361E-2</v>
      </c>
      <c r="M1327">
        <v>0</v>
      </c>
      <c r="N1327">
        <v>11.601688376354373</v>
      </c>
      <c r="O1327">
        <v>1</v>
      </c>
    </row>
    <row r="1328" spans="1:15" x14ac:dyDescent="0.55000000000000004">
      <c r="A1328" t="s">
        <v>212</v>
      </c>
      <c r="B1328" t="s">
        <v>105</v>
      </c>
      <c r="C1328">
        <v>92.061999999999998</v>
      </c>
      <c r="D1328">
        <v>88.703999999999994</v>
      </c>
      <c r="E1328">
        <v>88.200635219517395</v>
      </c>
      <c r="F1328">
        <v>91.89872983802411</v>
      </c>
      <c r="G1328">
        <v>91.760069891589325</v>
      </c>
      <c r="H1328">
        <v>1</v>
      </c>
      <c r="I1328">
        <f t="shared" si="20"/>
        <v>1</v>
      </c>
      <c r="J1328">
        <v>1</v>
      </c>
      <c r="K1328">
        <v>498.73145161290302</v>
      </c>
      <c r="L1328">
        <v>-1.2948150667176105E-2</v>
      </c>
      <c r="M1328">
        <v>0</v>
      </c>
      <c r="N1328">
        <v>11.601688376354373</v>
      </c>
      <c r="O1328">
        <v>1</v>
      </c>
    </row>
    <row r="1329" spans="1:15" x14ac:dyDescent="0.55000000000000004">
      <c r="A1329" t="s">
        <v>212</v>
      </c>
      <c r="B1329" t="s">
        <v>106</v>
      </c>
      <c r="C1329">
        <v>92.233999999999995</v>
      </c>
      <c r="D1329">
        <v>88.745000000000005</v>
      </c>
      <c r="E1329">
        <v>88.200635219517395</v>
      </c>
      <c r="F1329">
        <v>91.89872983802411</v>
      </c>
      <c r="G1329">
        <v>91.760069891589325</v>
      </c>
      <c r="H1329">
        <v>1</v>
      </c>
      <c r="I1329">
        <f t="shared" si="20"/>
        <v>1</v>
      </c>
      <c r="J1329">
        <v>1</v>
      </c>
      <c r="K1329">
        <v>499.10193548387099</v>
      </c>
      <c r="L1329">
        <v>3.2249694241494764E-2</v>
      </c>
      <c r="M1329">
        <v>0</v>
      </c>
      <c r="N1329">
        <v>11.601688376354373</v>
      </c>
      <c r="O1329">
        <v>1</v>
      </c>
    </row>
    <row r="1330" spans="1:15" x14ac:dyDescent="0.55000000000000004">
      <c r="A1330" t="s">
        <v>212</v>
      </c>
      <c r="B1330" t="s">
        <v>107</v>
      </c>
      <c r="C1330">
        <v>92.242999999999995</v>
      </c>
      <c r="D1330">
        <v>88.861999999999995</v>
      </c>
      <c r="E1330">
        <v>88.200635219517395</v>
      </c>
      <c r="F1330">
        <v>91.89872983802411</v>
      </c>
      <c r="G1330">
        <v>91.760069891589325</v>
      </c>
      <c r="H1330">
        <v>1</v>
      </c>
      <c r="I1330">
        <f t="shared" si="20"/>
        <v>1</v>
      </c>
      <c r="J1330">
        <v>1</v>
      </c>
      <c r="K1330">
        <v>501.26383333333303</v>
      </c>
      <c r="L1330">
        <v>0.18771169454337572</v>
      </c>
      <c r="M1330">
        <v>0</v>
      </c>
      <c r="N1330">
        <v>11.601688376354373</v>
      </c>
      <c r="O1330">
        <v>1</v>
      </c>
    </row>
    <row r="1331" spans="1:15" x14ac:dyDescent="0.55000000000000004">
      <c r="A1331" t="s">
        <v>212</v>
      </c>
      <c r="B1331" t="s">
        <v>108</v>
      </c>
      <c r="C1331">
        <v>86.831999999999994</v>
      </c>
      <c r="D1331">
        <v>88.186000000000007</v>
      </c>
      <c r="E1331">
        <v>88.200635219517395</v>
      </c>
      <c r="F1331">
        <v>91.89872983802411</v>
      </c>
      <c r="G1331">
        <v>91.760069891589325</v>
      </c>
      <c r="H1331">
        <v>1</v>
      </c>
      <c r="I1331">
        <f t="shared" si="20"/>
        <v>1</v>
      </c>
      <c r="J1331">
        <v>1</v>
      </c>
      <c r="K1331">
        <v>500.06403225806503</v>
      </c>
      <c r="L1331">
        <v>-0.10407524920511352</v>
      </c>
      <c r="M1331">
        <v>0</v>
      </c>
      <c r="N1331">
        <v>11.601688376354373</v>
      </c>
      <c r="O1331">
        <v>1</v>
      </c>
    </row>
    <row r="1332" spans="1:15" x14ac:dyDescent="0.55000000000000004">
      <c r="A1332" t="s">
        <v>212</v>
      </c>
      <c r="B1332" t="s">
        <v>109</v>
      </c>
      <c r="C1332">
        <v>86.055000000000007</v>
      </c>
      <c r="D1332">
        <v>88.334000000000003</v>
      </c>
      <c r="E1332">
        <v>88.200635219517395</v>
      </c>
      <c r="F1332">
        <v>91.89872983802411</v>
      </c>
      <c r="G1332">
        <v>91.760069891589325</v>
      </c>
      <c r="H1332">
        <v>1</v>
      </c>
      <c r="I1332">
        <f t="shared" si="20"/>
        <v>1</v>
      </c>
      <c r="J1332">
        <v>1</v>
      </c>
      <c r="K1332">
        <v>499.71333333333303</v>
      </c>
      <c r="L1332">
        <v>-3.0468106062241783E-2</v>
      </c>
      <c r="M1332">
        <v>0</v>
      </c>
      <c r="N1332">
        <v>11.601688376354373</v>
      </c>
      <c r="O1332">
        <v>1</v>
      </c>
    </row>
    <row r="1333" spans="1:15" x14ac:dyDescent="0.55000000000000004">
      <c r="A1333" t="s">
        <v>212</v>
      </c>
      <c r="B1333" t="s">
        <v>110</v>
      </c>
      <c r="C1333">
        <v>86.085999999999999</v>
      </c>
      <c r="D1333">
        <v>88.781000000000006</v>
      </c>
      <c r="E1333">
        <v>88.200635219517395</v>
      </c>
      <c r="F1333">
        <v>91.89872983802411</v>
      </c>
      <c r="G1333">
        <v>91.760069891589325</v>
      </c>
      <c r="H1333">
        <v>1</v>
      </c>
      <c r="I1333">
        <f t="shared" si="20"/>
        <v>1</v>
      </c>
      <c r="J1333">
        <v>1</v>
      </c>
      <c r="K1333">
        <v>499.72693548387099</v>
      </c>
      <c r="L1333">
        <v>1.1821294589246176E-3</v>
      </c>
      <c r="M1333">
        <v>0</v>
      </c>
      <c r="N1333">
        <v>11.601688376354373</v>
      </c>
      <c r="O1333">
        <v>1</v>
      </c>
    </row>
    <row r="1334" spans="1:15" x14ac:dyDescent="0.55000000000000004">
      <c r="A1334" t="s">
        <v>212</v>
      </c>
      <c r="B1334" t="s">
        <v>111</v>
      </c>
      <c r="C1334">
        <v>88.738</v>
      </c>
      <c r="D1334">
        <v>89.445999999999998</v>
      </c>
      <c r="E1334">
        <v>89.689972522124137</v>
      </c>
      <c r="F1334">
        <v>90.813799560909302</v>
      </c>
      <c r="G1334">
        <v>88.200635219517395</v>
      </c>
      <c r="H1334">
        <v>1</v>
      </c>
      <c r="I1334">
        <f t="shared" si="20"/>
        <v>1</v>
      </c>
      <c r="J1334">
        <v>1</v>
      </c>
      <c r="K1334">
        <v>502.84274193548401</v>
      </c>
      <c r="L1334">
        <v>0.26994271534302994</v>
      </c>
      <c r="M1334">
        <v>0</v>
      </c>
      <c r="N1334">
        <v>12.470101322243243</v>
      </c>
      <c r="O1334">
        <v>1</v>
      </c>
    </row>
    <row r="1335" spans="1:15" x14ac:dyDescent="0.55000000000000004">
      <c r="A1335" t="s">
        <v>212</v>
      </c>
      <c r="B1335" t="s">
        <v>112</v>
      </c>
      <c r="C1335">
        <v>88.867999999999995</v>
      </c>
      <c r="D1335">
        <v>90.039000000000001</v>
      </c>
      <c r="E1335">
        <v>89.689972522124137</v>
      </c>
      <c r="F1335">
        <v>90.813799560909302</v>
      </c>
      <c r="G1335">
        <v>88.200635219517395</v>
      </c>
      <c r="H1335">
        <v>1</v>
      </c>
      <c r="I1335">
        <f t="shared" si="20"/>
        <v>1</v>
      </c>
      <c r="J1335">
        <v>1</v>
      </c>
      <c r="K1335">
        <v>525.94053571428606</v>
      </c>
      <c r="L1335">
        <v>1.950445852386494</v>
      </c>
      <c r="M1335">
        <v>0</v>
      </c>
      <c r="N1335">
        <v>12.470101322243243</v>
      </c>
      <c r="O1335">
        <v>1</v>
      </c>
    </row>
    <row r="1336" spans="1:15" x14ac:dyDescent="0.55000000000000004">
      <c r="A1336" t="s">
        <v>212</v>
      </c>
      <c r="B1336" t="s">
        <v>113</v>
      </c>
      <c r="C1336">
        <v>89.156000000000006</v>
      </c>
      <c r="D1336">
        <v>90.593000000000004</v>
      </c>
      <c r="E1336">
        <v>89.689972522124137</v>
      </c>
      <c r="F1336">
        <v>90.813799560909302</v>
      </c>
      <c r="G1336">
        <v>88.200635219517395</v>
      </c>
      <c r="H1336">
        <v>1</v>
      </c>
      <c r="I1336">
        <f t="shared" si="20"/>
        <v>1</v>
      </c>
      <c r="J1336">
        <v>1</v>
      </c>
      <c r="K1336">
        <v>549.71112903225799</v>
      </c>
      <c r="L1336">
        <v>1.9197885050641474</v>
      </c>
      <c r="M1336">
        <v>0</v>
      </c>
      <c r="N1336">
        <v>12.470101322243243</v>
      </c>
      <c r="O1336">
        <v>1</v>
      </c>
    </row>
    <row r="1337" spans="1:15" x14ac:dyDescent="0.55000000000000004">
      <c r="A1337" t="s">
        <v>212</v>
      </c>
      <c r="B1337" t="s">
        <v>114</v>
      </c>
      <c r="C1337">
        <v>91.489000000000004</v>
      </c>
      <c r="D1337">
        <v>91.626000000000005</v>
      </c>
      <c r="E1337">
        <v>89.689972522124137</v>
      </c>
      <c r="F1337">
        <v>90.813799560909302</v>
      </c>
      <c r="G1337">
        <v>88.200635219517395</v>
      </c>
      <c r="H1337">
        <v>1</v>
      </c>
      <c r="I1337">
        <f t="shared" si="20"/>
        <v>1</v>
      </c>
      <c r="J1337">
        <v>1</v>
      </c>
      <c r="K1337">
        <v>547.66633000000002</v>
      </c>
      <c r="L1337">
        <v>-0.16184877077436199</v>
      </c>
      <c r="M1337">
        <v>0</v>
      </c>
      <c r="N1337">
        <v>12.470101322243243</v>
      </c>
      <c r="O1337">
        <v>1</v>
      </c>
    </row>
    <row r="1338" spans="1:15" x14ac:dyDescent="0.55000000000000004">
      <c r="A1338" t="s">
        <v>212</v>
      </c>
      <c r="B1338" t="s">
        <v>115</v>
      </c>
      <c r="C1338">
        <v>91.608000000000004</v>
      </c>
      <c r="D1338">
        <v>92.11</v>
      </c>
      <c r="E1338">
        <v>89.689972522124137</v>
      </c>
      <c r="F1338">
        <v>90.813799560909302</v>
      </c>
      <c r="G1338">
        <v>88.200635219517395</v>
      </c>
      <c r="H1338">
        <v>1</v>
      </c>
      <c r="I1338">
        <f t="shared" si="20"/>
        <v>1</v>
      </c>
      <c r="J1338">
        <v>1</v>
      </c>
      <c r="K1338">
        <v>553.036612903226</v>
      </c>
      <c r="L1338">
        <v>0.42378422852528591</v>
      </c>
      <c r="M1338">
        <v>0</v>
      </c>
      <c r="N1338">
        <v>12.470101322243243</v>
      </c>
      <c r="O1338">
        <v>1</v>
      </c>
    </row>
    <row r="1339" spans="1:15" x14ac:dyDescent="0.55000000000000004">
      <c r="A1339" t="s">
        <v>212</v>
      </c>
      <c r="B1339" t="s">
        <v>116</v>
      </c>
      <c r="C1339">
        <v>91.617999999999995</v>
      </c>
      <c r="D1339">
        <v>92.460999999999999</v>
      </c>
      <c r="E1339">
        <v>89.689972522124137</v>
      </c>
      <c r="F1339">
        <v>90.813799560909302</v>
      </c>
      <c r="G1339">
        <v>88.200635219517395</v>
      </c>
      <c r="H1339">
        <v>1</v>
      </c>
      <c r="I1339">
        <f t="shared" si="20"/>
        <v>1</v>
      </c>
      <c r="J1339">
        <v>1</v>
      </c>
      <c r="K1339">
        <v>550.61766666666699</v>
      </c>
      <c r="L1339">
        <v>-0.19037423298256415</v>
      </c>
      <c r="M1339">
        <v>0</v>
      </c>
      <c r="N1339">
        <v>12.470101322243243</v>
      </c>
      <c r="O1339">
        <v>1</v>
      </c>
    </row>
    <row r="1340" spans="1:15" x14ac:dyDescent="0.55000000000000004">
      <c r="A1340" t="s">
        <v>212</v>
      </c>
      <c r="B1340" t="s">
        <v>117</v>
      </c>
      <c r="C1340">
        <v>94.59</v>
      </c>
      <c r="D1340">
        <v>93.304000000000002</v>
      </c>
      <c r="E1340">
        <v>89.689972522124137</v>
      </c>
      <c r="F1340">
        <v>90.813799560909302</v>
      </c>
      <c r="G1340">
        <v>88.200635219517395</v>
      </c>
      <c r="H1340">
        <v>1</v>
      </c>
      <c r="I1340">
        <f t="shared" si="20"/>
        <v>1</v>
      </c>
      <c r="J1340">
        <v>1</v>
      </c>
      <c r="K1340">
        <v>538.46161290322596</v>
      </c>
      <c r="L1340">
        <v>-0.96953939491372121</v>
      </c>
      <c r="M1340">
        <v>0</v>
      </c>
      <c r="N1340">
        <v>12.470101322243243</v>
      </c>
      <c r="O1340">
        <v>1</v>
      </c>
    </row>
    <row r="1341" spans="1:15" x14ac:dyDescent="0.55000000000000004">
      <c r="A1341" t="s">
        <v>212</v>
      </c>
      <c r="B1341" t="s">
        <v>118</v>
      </c>
      <c r="C1341">
        <v>94.861000000000004</v>
      </c>
      <c r="D1341">
        <v>93.614000000000004</v>
      </c>
      <c r="E1341">
        <v>89.689972522124137</v>
      </c>
      <c r="F1341">
        <v>90.813799560909302</v>
      </c>
      <c r="G1341">
        <v>88.200635219517395</v>
      </c>
      <c r="H1341">
        <v>1</v>
      </c>
      <c r="I1341">
        <f t="shared" si="20"/>
        <v>1</v>
      </c>
      <c r="J1341">
        <v>1</v>
      </c>
      <c r="K1341">
        <v>539.61177419354794</v>
      </c>
      <c r="L1341">
        <v>9.2666955177409888E-2</v>
      </c>
      <c r="M1341">
        <v>0</v>
      </c>
      <c r="N1341">
        <v>12.470101322243243</v>
      </c>
      <c r="O1341">
        <v>1</v>
      </c>
    </row>
    <row r="1342" spans="1:15" x14ac:dyDescent="0.55000000000000004">
      <c r="A1342" t="s">
        <v>212</v>
      </c>
      <c r="B1342" t="s">
        <v>119</v>
      </c>
      <c r="C1342">
        <v>94.823999999999998</v>
      </c>
      <c r="D1342">
        <v>93.484999999999999</v>
      </c>
      <c r="E1342">
        <v>89.689972522124137</v>
      </c>
      <c r="F1342">
        <v>90.813799560909302</v>
      </c>
      <c r="G1342">
        <v>88.200635219517395</v>
      </c>
      <c r="H1342">
        <v>1</v>
      </c>
      <c r="I1342">
        <f t="shared" si="20"/>
        <v>1</v>
      </c>
      <c r="J1342">
        <v>1</v>
      </c>
      <c r="K1342">
        <v>539.83033333333299</v>
      </c>
      <c r="L1342">
        <v>1.758668278982263E-2</v>
      </c>
      <c r="M1342">
        <v>0</v>
      </c>
      <c r="N1342">
        <v>12.470101322243243</v>
      </c>
      <c r="O1342">
        <v>1</v>
      </c>
    </row>
    <row r="1343" spans="1:15" x14ac:dyDescent="0.55000000000000004">
      <c r="A1343" t="s">
        <v>212</v>
      </c>
      <c r="B1343" t="s">
        <v>120</v>
      </c>
      <c r="C1343">
        <v>92.53</v>
      </c>
      <c r="D1343">
        <v>93.213999999999999</v>
      </c>
      <c r="E1343">
        <v>89.689972522124137</v>
      </c>
      <c r="F1343">
        <v>90.813799560909302</v>
      </c>
      <c r="G1343">
        <v>88.200635219517395</v>
      </c>
      <c r="H1343">
        <v>1</v>
      </c>
      <c r="I1343">
        <f t="shared" si="20"/>
        <v>1</v>
      </c>
      <c r="J1343">
        <v>1</v>
      </c>
      <c r="K1343">
        <v>539.60354838709702</v>
      </c>
      <c r="L1343">
        <v>-1.824872349220483E-2</v>
      </c>
      <c r="M1343">
        <v>0</v>
      </c>
      <c r="N1343">
        <v>12.470101322243243</v>
      </c>
      <c r="O1343">
        <v>1</v>
      </c>
    </row>
    <row r="1344" spans="1:15" x14ac:dyDescent="0.55000000000000004">
      <c r="A1344" t="s">
        <v>212</v>
      </c>
      <c r="B1344" t="s">
        <v>121</v>
      </c>
      <c r="C1344">
        <v>92.513999999999996</v>
      </c>
      <c r="D1344">
        <v>93.533000000000001</v>
      </c>
      <c r="E1344">
        <v>89.689972522124137</v>
      </c>
      <c r="F1344">
        <v>90.813799560909302</v>
      </c>
      <c r="G1344">
        <v>88.200635219517395</v>
      </c>
      <c r="H1344">
        <v>1</v>
      </c>
      <c r="I1344">
        <f t="shared" si="20"/>
        <v>1</v>
      </c>
      <c r="J1344">
        <v>1</v>
      </c>
      <c r="K1344">
        <v>537.21766666666701</v>
      </c>
      <c r="L1344">
        <v>-0.19245106741449511</v>
      </c>
      <c r="M1344">
        <v>0</v>
      </c>
      <c r="N1344">
        <v>12.470101322243243</v>
      </c>
      <c r="O1344">
        <v>1</v>
      </c>
    </row>
    <row r="1345" spans="1:15" x14ac:dyDescent="0.55000000000000004">
      <c r="A1345" t="s">
        <v>212</v>
      </c>
      <c r="B1345" t="s">
        <v>122</v>
      </c>
      <c r="C1345">
        <v>92.816999999999993</v>
      </c>
      <c r="D1345">
        <v>93.332999999999998</v>
      </c>
      <c r="E1345">
        <v>89.689972522124137</v>
      </c>
      <c r="F1345">
        <v>90.813799560909302</v>
      </c>
      <c r="G1345">
        <v>88.200635219517395</v>
      </c>
      <c r="H1345">
        <v>1</v>
      </c>
      <c r="I1345">
        <f t="shared" si="20"/>
        <v>1</v>
      </c>
      <c r="J1345">
        <v>1</v>
      </c>
      <c r="K1345">
        <v>535.26645161290298</v>
      </c>
      <c r="L1345">
        <v>-0.15802618451552811</v>
      </c>
      <c r="M1345">
        <v>0</v>
      </c>
      <c r="N1345">
        <v>12.470101322243243</v>
      </c>
      <c r="O1345">
        <v>1</v>
      </c>
    </row>
    <row r="1346" spans="1:15" x14ac:dyDescent="0.55000000000000004">
      <c r="A1346" t="s">
        <v>212</v>
      </c>
      <c r="B1346" t="s">
        <v>123</v>
      </c>
      <c r="C1346">
        <v>92.325999999999993</v>
      </c>
      <c r="D1346">
        <v>93.369</v>
      </c>
      <c r="E1346">
        <v>98.990819037149052</v>
      </c>
      <c r="F1346">
        <v>91.961290202510682</v>
      </c>
      <c r="G1346">
        <v>89.689972522124137</v>
      </c>
      <c r="H1346">
        <v>1</v>
      </c>
      <c r="I1346">
        <f t="shared" si="20"/>
        <v>1</v>
      </c>
      <c r="J1346">
        <v>1</v>
      </c>
      <c r="K1346">
        <v>537.61951612903204</v>
      </c>
      <c r="L1346">
        <v>0.19050012847388739</v>
      </c>
      <c r="M1346">
        <v>0</v>
      </c>
      <c r="N1346">
        <v>11.739050079279787</v>
      </c>
      <c r="O1346">
        <v>1</v>
      </c>
    </row>
    <row r="1347" spans="1:15" x14ac:dyDescent="0.55000000000000004">
      <c r="A1347" t="s">
        <v>212</v>
      </c>
      <c r="B1347" t="s">
        <v>124</v>
      </c>
      <c r="C1347">
        <v>92.974000000000004</v>
      </c>
      <c r="D1347">
        <v>93.215000000000003</v>
      </c>
      <c r="E1347">
        <v>98.990819037149052</v>
      </c>
      <c r="F1347">
        <v>91.961290202510682</v>
      </c>
      <c r="G1347">
        <v>89.689972522124137</v>
      </c>
      <c r="H1347">
        <v>1</v>
      </c>
      <c r="I1347">
        <f t="shared" ref="I1347:I1410" si="21">+IF(G1347&gt;50,1,0)</f>
        <v>1</v>
      </c>
      <c r="J1347">
        <v>1</v>
      </c>
      <c r="K1347">
        <v>536.90464285714302</v>
      </c>
      <c r="L1347">
        <v>-5.7786613814246643E-2</v>
      </c>
      <c r="M1347">
        <v>0</v>
      </c>
      <c r="N1347">
        <v>11.739050079279787</v>
      </c>
      <c r="O1347">
        <v>1</v>
      </c>
    </row>
    <row r="1348" spans="1:15" x14ac:dyDescent="0.55000000000000004">
      <c r="A1348" t="s">
        <v>212</v>
      </c>
      <c r="B1348" t="s">
        <v>125</v>
      </c>
      <c r="C1348">
        <v>93.361999999999995</v>
      </c>
      <c r="D1348">
        <v>93.352999999999994</v>
      </c>
      <c r="E1348">
        <v>98.990819037149052</v>
      </c>
      <c r="F1348">
        <v>91.961290202510682</v>
      </c>
      <c r="G1348">
        <v>89.689972522124137</v>
      </c>
      <c r="H1348">
        <v>1</v>
      </c>
      <c r="I1348">
        <f t="shared" si="21"/>
        <v>1</v>
      </c>
      <c r="J1348">
        <v>1</v>
      </c>
      <c r="K1348">
        <v>533.32532258064498</v>
      </c>
      <c r="L1348">
        <v>-0.29049548060678576</v>
      </c>
      <c r="M1348">
        <v>0</v>
      </c>
      <c r="N1348">
        <v>11.739050079279787</v>
      </c>
      <c r="O1348">
        <v>1</v>
      </c>
    </row>
    <row r="1349" spans="1:15" x14ac:dyDescent="0.55000000000000004">
      <c r="A1349" t="s">
        <v>212</v>
      </c>
      <c r="B1349" t="s">
        <v>126</v>
      </c>
      <c r="C1349">
        <v>90.575999999999993</v>
      </c>
      <c r="D1349">
        <v>93.28</v>
      </c>
      <c r="E1349">
        <v>98.990819037149052</v>
      </c>
      <c r="F1349">
        <v>91.961290202510682</v>
      </c>
      <c r="G1349">
        <v>89.689972522124137</v>
      </c>
      <c r="H1349">
        <v>1</v>
      </c>
      <c r="I1349">
        <f t="shared" si="21"/>
        <v>1</v>
      </c>
      <c r="J1349">
        <v>1</v>
      </c>
      <c r="K1349">
        <v>532.14716666666698</v>
      </c>
      <c r="L1349">
        <v>-9.6045055309262259E-2</v>
      </c>
      <c r="M1349">
        <v>0</v>
      </c>
      <c r="N1349">
        <v>11.739050079279787</v>
      </c>
      <c r="O1349">
        <v>1</v>
      </c>
    </row>
    <row r="1350" spans="1:15" x14ac:dyDescent="0.55000000000000004">
      <c r="A1350" t="s">
        <v>212</v>
      </c>
      <c r="B1350" t="s">
        <v>127</v>
      </c>
      <c r="C1350">
        <v>90.795000000000002</v>
      </c>
      <c r="D1350">
        <v>93.006</v>
      </c>
      <c r="E1350">
        <v>98.990819037149052</v>
      </c>
      <c r="F1350">
        <v>91.961290202510682</v>
      </c>
      <c r="G1350">
        <v>89.689972522124137</v>
      </c>
      <c r="H1350">
        <v>1</v>
      </c>
      <c r="I1350">
        <f t="shared" si="21"/>
        <v>1</v>
      </c>
      <c r="J1350">
        <v>1</v>
      </c>
      <c r="K1350">
        <v>532.84629032258101</v>
      </c>
      <c r="L1350">
        <v>5.7019240363111935E-2</v>
      </c>
      <c r="M1350">
        <v>0</v>
      </c>
      <c r="N1350">
        <v>11.739050079279787</v>
      </c>
      <c r="O1350">
        <v>1</v>
      </c>
    </row>
    <row r="1351" spans="1:15" x14ac:dyDescent="0.55000000000000004">
      <c r="A1351" t="s">
        <v>212</v>
      </c>
      <c r="B1351" t="s">
        <v>128</v>
      </c>
      <c r="C1351">
        <v>90.938999999999993</v>
      </c>
      <c r="D1351">
        <v>93.405000000000001</v>
      </c>
      <c r="E1351">
        <v>98.990819037149052</v>
      </c>
      <c r="F1351">
        <v>91.961290202510682</v>
      </c>
      <c r="G1351">
        <v>89.689972522124137</v>
      </c>
      <c r="H1351">
        <v>1</v>
      </c>
      <c r="I1351">
        <f t="shared" si="21"/>
        <v>1</v>
      </c>
      <c r="J1351">
        <v>1</v>
      </c>
      <c r="K1351">
        <v>535.76750000000004</v>
      </c>
      <c r="L1351">
        <v>0.23744189248788319</v>
      </c>
      <c r="M1351">
        <v>0</v>
      </c>
      <c r="N1351">
        <v>11.739050079279787</v>
      </c>
      <c r="O1351">
        <v>1</v>
      </c>
    </row>
    <row r="1352" spans="1:15" x14ac:dyDescent="0.55000000000000004">
      <c r="A1352" t="s">
        <v>212</v>
      </c>
      <c r="B1352" t="s">
        <v>129</v>
      </c>
      <c r="C1352">
        <v>87.593999999999994</v>
      </c>
      <c r="D1352">
        <v>93.004000000000005</v>
      </c>
      <c r="E1352">
        <v>98.990819037149052</v>
      </c>
      <c r="F1352">
        <v>91.961290202510682</v>
      </c>
      <c r="G1352">
        <v>89.689972522124137</v>
      </c>
      <c r="H1352">
        <v>1</v>
      </c>
      <c r="I1352">
        <f t="shared" si="21"/>
        <v>1</v>
      </c>
      <c r="J1352">
        <v>1</v>
      </c>
      <c r="K1352">
        <v>534.52838709677405</v>
      </c>
      <c r="L1352">
        <v>-0.10055913383273928</v>
      </c>
      <c r="M1352">
        <v>0</v>
      </c>
      <c r="N1352">
        <v>11.739050079279787</v>
      </c>
      <c r="O1352">
        <v>1</v>
      </c>
    </row>
    <row r="1353" spans="1:15" x14ac:dyDescent="0.55000000000000004">
      <c r="A1353" t="s">
        <v>212</v>
      </c>
      <c r="B1353" t="s">
        <v>130</v>
      </c>
      <c r="C1353">
        <v>87.715999999999994</v>
      </c>
      <c r="D1353">
        <v>92.923000000000002</v>
      </c>
      <c r="E1353">
        <v>98.990819037149052</v>
      </c>
      <c r="F1353">
        <v>91.961290202510682</v>
      </c>
      <c r="G1353">
        <v>89.689972522124137</v>
      </c>
      <c r="H1353">
        <v>1</v>
      </c>
      <c r="I1353">
        <f t="shared" si="21"/>
        <v>1</v>
      </c>
      <c r="J1353">
        <v>1</v>
      </c>
      <c r="K1353">
        <v>534.242903225806</v>
      </c>
      <c r="L1353">
        <v>-2.320123564418285E-2</v>
      </c>
      <c r="M1353">
        <v>0</v>
      </c>
      <c r="N1353">
        <v>11.739050079279787</v>
      </c>
      <c r="O1353">
        <v>1</v>
      </c>
    </row>
    <row r="1354" spans="1:15" x14ac:dyDescent="0.55000000000000004">
      <c r="A1354" t="s">
        <v>212</v>
      </c>
      <c r="B1354" t="s">
        <v>131</v>
      </c>
      <c r="C1354">
        <v>87.730999999999995</v>
      </c>
      <c r="D1354">
        <v>92.677000000000007</v>
      </c>
      <c r="E1354">
        <v>98.990819037149052</v>
      </c>
      <c r="F1354">
        <v>91.961290202510682</v>
      </c>
      <c r="G1354">
        <v>89.689972522124137</v>
      </c>
      <c r="H1354">
        <v>1</v>
      </c>
      <c r="I1354">
        <f t="shared" si="21"/>
        <v>1</v>
      </c>
      <c r="J1354">
        <v>1</v>
      </c>
      <c r="K1354">
        <v>535.01016666666601</v>
      </c>
      <c r="L1354">
        <v>6.2327309615703951E-2</v>
      </c>
      <c r="M1354">
        <v>0</v>
      </c>
      <c r="N1354">
        <v>11.739050079279787</v>
      </c>
      <c r="O1354">
        <v>1</v>
      </c>
    </row>
    <row r="1355" spans="1:15" x14ac:dyDescent="0.55000000000000004">
      <c r="A1355" t="s">
        <v>212</v>
      </c>
      <c r="B1355" t="s">
        <v>132</v>
      </c>
      <c r="C1355">
        <v>88.393000000000001</v>
      </c>
      <c r="D1355">
        <v>92.415999999999997</v>
      </c>
      <c r="E1355">
        <v>98.990819037149052</v>
      </c>
      <c r="F1355">
        <v>91.961290202510682</v>
      </c>
      <c r="G1355">
        <v>89.689972522124137</v>
      </c>
      <c r="H1355">
        <v>1</v>
      </c>
      <c r="I1355">
        <f t="shared" si="21"/>
        <v>1</v>
      </c>
      <c r="J1355">
        <v>1</v>
      </c>
      <c r="K1355">
        <v>534.56548387096802</v>
      </c>
      <c r="L1355">
        <v>-3.6112133891457232E-2</v>
      </c>
      <c r="M1355">
        <v>0</v>
      </c>
      <c r="N1355">
        <v>11.739050079279787</v>
      </c>
      <c r="O1355">
        <v>1</v>
      </c>
    </row>
    <row r="1356" spans="1:15" x14ac:dyDescent="0.55000000000000004">
      <c r="A1356" t="s">
        <v>212</v>
      </c>
      <c r="B1356" t="s">
        <v>133</v>
      </c>
      <c r="C1356">
        <v>88.671000000000006</v>
      </c>
      <c r="D1356">
        <v>92.406999999999996</v>
      </c>
      <c r="E1356">
        <v>98.990819037149052</v>
      </c>
      <c r="F1356">
        <v>91.961290202510682</v>
      </c>
      <c r="G1356">
        <v>89.689972522124137</v>
      </c>
      <c r="H1356">
        <v>1</v>
      </c>
      <c r="I1356">
        <f t="shared" si="21"/>
        <v>1</v>
      </c>
      <c r="J1356">
        <v>1</v>
      </c>
      <c r="K1356">
        <v>533.487666666667</v>
      </c>
      <c r="L1356">
        <v>-8.7652982997838774E-2</v>
      </c>
      <c r="M1356">
        <v>0</v>
      </c>
      <c r="N1356">
        <v>11.739050079279787</v>
      </c>
      <c r="O1356">
        <v>1</v>
      </c>
    </row>
    <row r="1357" spans="1:15" x14ac:dyDescent="0.55000000000000004">
      <c r="A1357" t="s">
        <v>212</v>
      </c>
      <c r="B1357" t="s">
        <v>134</v>
      </c>
      <c r="C1357">
        <v>88.83</v>
      </c>
      <c r="D1357">
        <v>92.578999999999994</v>
      </c>
      <c r="E1357">
        <v>98.990819037149052</v>
      </c>
      <c r="F1357">
        <v>91.961290202510682</v>
      </c>
      <c r="G1357">
        <v>89.689972522124137</v>
      </c>
      <c r="H1357">
        <v>1</v>
      </c>
      <c r="I1357">
        <f t="shared" si="21"/>
        <v>1</v>
      </c>
      <c r="J1357">
        <v>1</v>
      </c>
      <c r="K1357">
        <v>534.34419354838701</v>
      </c>
      <c r="L1357">
        <v>6.9671076874476615E-2</v>
      </c>
      <c r="M1357">
        <v>0</v>
      </c>
      <c r="N1357">
        <v>11.739050079279787</v>
      </c>
      <c r="O1357">
        <v>1</v>
      </c>
    </row>
    <row r="1358" spans="1:15" x14ac:dyDescent="0.55000000000000004">
      <c r="A1358" t="s">
        <v>212</v>
      </c>
      <c r="B1358" t="s">
        <v>135</v>
      </c>
      <c r="C1358">
        <v>89.7</v>
      </c>
      <c r="D1358">
        <v>93.207999999999998</v>
      </c>
      <c r="E1358">
        <v>98.209689211984553</v>
      </c>
      <c r="F1358">
        <v>93.370237176472898</v>
      </c>
      <c r="G1358">
        <v>98.990819037149052</v>
      </c>
      <c r="H1358">
        <v>1</v>
      </c>
      <c r="I1358">
        <f t="shared" si="21"/>
        <v>1</v>
      </c>
      <c r="J1358">
        <v>1</v>
      </c>
      <c r="K1358">
        <v>536.42838709677403</v>
      </c>
      <c r="L1358">
        <v>0.16906575994616299</v>
      </c>
      <c r="M1358">
        <v>0</v>
      </c>
      <c r="N1358">
        <v>10.768988262083415</v>
      </c>
      <c r="O1358">
        <v>1</v>
      </c>
    </row>
    <row r="1359" spans="1:15" x14ac:dyDescent="0.55000000000000004">
      <c r="A1359" t="s">
        <v>212</v>
      </c>
      <c r="B1359" t="s">
        <v>136</v>
      </c>
      <c r="C1359">
        <v>89.846999999999994</v>
      </c>
      <c r="D1359">
        <v>93.185000000000002</v>
      </c>
      <c r="E1359">
        <v>98.209689211984553</v>
      </c>
      <c r="F1359">
        <v>93.370237176472898</v>
      </c>
      <c r="G1359">
        <v>98.990819037149052</v>
      </c>
      <c r="H1359">
        <v>1</v>
      </c>
      <c r="I1359">
        <f t="shared" si="21"/>
        <v>1</v>
      </c>
      <c r="J1359">
        <v>1</v>
      </c>
      <c r="K1359">
        <v>536.69913793103501</v>
      </c>
      <c r="L1359">
        <v>2.1914561511636375E-2</v>
      </c>
      <c r="M1359">
        <v>0</v>
      </c>
      <c r="N1359">
        <v>10.768988262083415</v>
      </c>
      <c r="O1359">
        <v>1</v>
      </c>
    </row>
    <row r="1360" spans="1:15" x14ac:dyDescent="0.55000000000000004">
      <c r="A1360" t="s">
        <v>212</v>
      </c>
      <c r="B1360" t="s">
        <v>137</v>
      </c>
      <c r="C1360">
        <v>89.843999999999994</v>
      </c>
      <c r="D1360">
        <v>92.338999999999999</v>
      </c>
      <c r="E1360">
        <v>98.209689211984553</v>
      </c>
      <c r="F1360">
        <v>93.370237176472898</v>
      </c>
      <c r="G1360">
        <v>98.990819037149052</v>
      </c>
      <c r="H1360">
        <v>1</v>
      </c>
      <c r="I1360">
        <f t="shared" si="21"/>
        <v>1</v>
      </c>
      <c r="J1360">
        <v>1</v>
      </c>
      <c r="K1360">
        <v>535.41483870967795</v>
      </c>
      <c r="L1360">
        <v>-0.10404944696126249</v>
      </c>
      <c r="M1360">
        <v>0</v>
      </c>
      <c r="N1360">
        <v>10.768988262083415</v>
      </c>
      <c r="O1360">
        <v>1</v>
      </c>
    </row>
    <row r="1361" spans="1:15" x14ac:dyDescent="0.55000000000000004">
      <c r="A1361" t="s">
        <v>212</v>
      </c>
      <c r="B1361" t="s">
        <v>138</v>
      </c>
      <c r="C1361">
        <v>89.932000000000002</v>
      </c>
      <c r="D1361">
        <v>92.424000000000007</v>
      </c>
      <c r="E1361">
        <v>98.209689211984553</v>
      </c>
      <c r="F1361">
        <v>93.370237176472898</v>
      </c>
      <c r="G1361">
        <v>98.990819037149052</v>
      </c>
      <c r="H1361">
        <v>1</v>
      </c>
      <c r="I1361">
        <f t="shared" si="21"/>
        <v>1</v>
      </c>
      <c r="J1361">
        <v>1</v>
      </c>
      <c r="K1361">
        <v>536.07100000000003</v>
      </c>
      <c r="L1361">
        <v>5.319104610675468E-2</v>
      </c>
      <c r="M1361">
        <v>0</v>
      </c>
      <c r="N1361">
        <v>10.768988262083415</v>
      </c>
      <c r="O1361">
        <v>1</v>
      </c>
    </row>
    <row r="1362" spans="1:15" x14ac:dyDescent="0.55000000000000004">
      <c r="A1362" t="s">
        <v>212</v>
      </c>
      <c r="B1362" t="s">
        <v>139</v>
      </c>
      <c r="C1362">
        <v>90.036000000000001</v>
      </c>
      <c r="D1362">
        <v>92.602999999999994</v>
      </c>
      <c r="E1362">
        <v>98.209689211984553</v>
      </c>
      <c r="F1362">
        <v>93.370237176472898</v>
      </c>
      <c r="G1362">
        <v>98.990819037149052</v>
      </c>
      <c r="H1362">
        <v>1</v>
      </c>
      <c r="I1362">
        <f t="shared" si="21"/>
        <v>1</v>
      </c>
      <c r="J1362">
        <v>1</v>
      </c>
      <c r="K1362">
        <v>537.51274193548397</v>
      </c>
      <c r="L1362">
        <v>0.11664501218776009</v>
      </c>
      <c r="M1362">
        <v>0</v>
      </c>
      <c r="N1362">
        <v>10.768988262083415</v>
      </c>
      <c r="O1362">
        <v>1</v>
      </c>
    </row>
    <row r="1363" spans="1:15" x14ac:dyDescent="0.55000000000000004">
      <c r="A1363" t="s">
        <v>212</v>
      </c>
      <c r="B1363" t="s">
        <v>140</v>
      </c>
      <c r="C1363">
        <v>90.296999999999997</v>
      </c>
      <c r="D1363">
        <v>92.584000000000003</v>
      </c>
      <c r="E1363">
        <v>98.209689211984553</v>
      </c>
      <c r="F1363">
        <v>93.370237176472898</v>
      </c>
      <c r="G1363">
        <v>98.990819037149052</v>
      </c>
      <c r="H1363">
        <v>1</v>
      </c>
      <c r="I1363">
        <f t="shared" si="21"/>
        <v>1</v>
      </c>
      <c r="J1363">
        <v>1</v>
      </c>
      <c r="K1363">
        <v>543.39283333333299</v>
      </c>
      <c r="L1363">
        <v>0.47251425040673711</v>
      </c>
      <c r="M1363">
        <v>0</v>
      </c>
      <c r="N1363">
        <v>10.768988262083415</v>
      </c>
      <c r="O1363">
        <v>1</v>
      </c>
    </row>
    <row r="1364" spans="1:15" x14ac:dyDescent="0.55000000000000004">
      <c r="A1364" t="s">
        <v>212</v>
      </c>
      <c r="B1364" t="s">
        <v>141</v>
      </c>
      <c r="C1364">
        <v>92.02</v>
      </c>
      <c r="D1364">
        <v>93.445999999999998</v>
      </c>
      <c r="E1364">
        <v>98.209689211984553</v>
      </c>
      <c r="F1364">
        <v>93.370237176472898</v>
      </c>
      <c r="G1364">
        <v>98.990819037149052</v>
      </c>
      <c r="H1364">
        <v>1</v>
      </c>
      <c r="I1364">
        <f t="shared" si="21"/>
        <v>1</v>
      </c>
      <c r="J1364">
        <v>1</v>
      </c>
      <c r="K1364">
        <v>548.21774193548401</v>
      </c>
      <c r="L1364">
        <v>0.38391801525292774</v>
      </c>
      <c r="M1364">
        <v>0</v>
      </c>
      <c r="N1364">
        <v>10.768988262083415</v>
      </c>
      <c r="O1364">
        <v>1</v>
      </c>
    </row>
    <row r="1365" spans="1:15" x14ac:dyDescent="0.55000000000000004">
      <c r="A1365" t="s">
        <v>212</v>
      </c>
      <c r="B1365" t="s">
        <v>142</v>
      </c>
      <c r="C1365">
        <v>92.296000000000006</v>
      </c>
      <c r="D1365">
        <v>93.475999999999999</v>
      </c>
      <c r="E1365">
        <v>98.209689211984553</v>
      </c>
      <c r="F1365">
        <v>93.370237176472898</v>
      </c>
      <c r="G1365">
        <v>98.990819037149052</v>
      </c>
      <c r="H1365">
        <v>1</v>
      </c>
      <c r="I1365">
        <f t="shared" si="21"/>
        <v>1</v>
      </c>
      <c r="J1365">
        <v>1</v>
      </c>
      <c r="K1365">
        <v>550.64741935483903</v>
      </c>
      <c r="L1365">
        <v>0.19205217396604743</v>
      </c>
      <c r="M1365">
        <v>0</v>
      </c>
      <c r="N1365">
        <v>10.768988262083415</v>
      </c>
      <c r="O1365">
        <v>1</v>
      </c>
    </row>
    <row r="1366" spans="1:15" x14ac:dyDescent="0.55000000000000004">
      <c r="A1366" t="s">
        <v>212</v>
      </c>
      <c r="B1366" t="s">
        <v>143</v>
      </c>
      <c r="C1366">
        <v>92.460999999999999</v>
      </c>
      <c r="D1366">
        <v>93.034999999999997</v>
      </c>
      <c r="E1366">
        <v>98.209689211984553</v>
      </c>
      <c r="F1366">
        <v>93.370237176472898</v>
      </c>
      <c r="G1366">
        <v>98.990819037149052</v>
      </c>
      <c r="H1366">
        <v>1</v>
      </c>
      <c r="I1366">
        <f t="shared" si="21"/>
        <v>1</v>
      </c>
      <c r="J1366">
        <v>1</v>
      </c>
      <c r="K1366">
        <v>552.18883333333304</v>
      </c>
      <c r="L1366">
        <v>0.12140116349445361</v>
      </c>
      <c r="M1366">
        <v>0</v>
      </c>
      <c r="N1366">
        <v>10.768988262083415</v>
      </c>
      <c r="O1366">
        <v>1</v>
      </c>
    </row>
    <row r="1367" spans="1:15" x14ac:dyDescent="0.55000000000000004">
      <c r="A1367" t="s">
        <v>212</v>
      </c>
      <c r="B1367" t="s">
        <v>144</v>
      </c>
      <c r="C1367">
        <v>91.840999999999994</v>
      </c>
      <c r="D1367">
        <v>92.926000000000002</v>
      </c>
      <c r="E1367">
        <v>98.209689211984553</v>
      </c>
      <c r="F1367">
        <v>93.370237176472898</v>
      </c>
      <c r="G1367">
        <v>98.990819037149052</v>
      </c>
      <c r="H1367">
        <v>1</v>
      </c>
      <c r="I1367">
        <f t="shared" si="21"/>
        <v>1</v>
      </c>
      <c r="J1367">
        <v>1</v>
      </c>
      <c r="K1367">
        <v>553.43709677419395</v>
      </c>
      <c r="L1367">
        <v>9.8064660008974888E-2</v>
      </c>
      <c r="M1367">
        <v>0</v>
      </c>
      <c r="N1367">
        <v>10.768988262083415</v>
      </c>
      <c r="O1367">
        <v>1</v>
      </c>
    </row>
    <row r="1368" spans="1:15" x14ac:dyDescent="0.55000000000000004">
      <c r="A1368" t="s">
        <v>212</v>
      </c>
      <c r="B1368" t="s">
        <v>145</v>
      </c>
      <c r="C1368">
        <v>91.918999999999997</v>
      </c>
      <c r="D1368">
        <v>92.924999999999997</v>
      </c>
      <c r="E1368">
        <v>98.209689211984553</v>
      </c>
      <c r="F1368">
        <v>93.370237176472898</v>
      </c>
      <c r="G1368">
        <v>98.990819037149052</v>
      </c>
      <c r="H1368">
        <v>1</v>
      </c>
      <c r="I1368">
        <f t="shared" si="21"/>
        <v>1</v>
      </c>
      <c r="J1368">
        <v>1</v>
      </c>
      <c r="K1368">
        <v>554.36366666666697</v>
      </c>
      <c r="L1368">
        <v>7.2649216089346824E-2</v>
      </c>
      <c r="M1368">
        <v>0</v>
      </c>
      <c r="N1368">
        <v>10.768988262083415</v>
      </c>
      <c r="O1368">
        <v>1</v>
      </c>
    </row>
    <row r="1369" spans="1:15" x14ac:dyDescent="0.55000000000000004">
      <c r="A1369" t="s">
        <v>212</v>
      </c>
      <c r="B1369" t="s">
        <v>146</v>
      </c>
      <c r="C1369">
        <v>92.096000000000004</v>
      </c>
      <c r="D1369">
        <v>93.287999999999997</v>
      </c>
      <c r="E1369">
        <v>98.209689211984553</v>
      </c>
      <c r="F1369">
        <v>93.370237176472898</v>
      </c>
      <c r="G1369">
        <v>98.990819037149052</v>
      </c>
      <c r="H1369">
        <v>1</v>
      </c>
      <c r="I1369">
        <f t="shared" si="21"/>
        <v>1</v>
      </c>
      <c r="J1369">
        <v>1</v>
      </c>
      <c r="K1369">
        <v>552.49870967741901</v>
      </c>
      <c r="L1369">
        <v>-0.14634905172963708</v>
      </c>
      <c r="M1369">
        <v>0</v>
      </c>
      <c r="N1369">
        <v>10.768988262083415</v>
      </c>
      <c r="O1369">
        <v>1</v>
      </c>
    </row>
    <row r="1370" spans="1:15" x14ac:dyDescent="0.55000000000000004">
      <c r="A1370" t="s">
        <v>212</v>
      </c>
      <c r="B1370" t="s">
        <v>147</v>
      </c>
      <c r="C1370">
        <v>89.802999999999997</v>
      </c>
      <c r="D1370">
        <v>93.819000000000003</v>
      </c>
      <c r="E1370">
        <v>99.666235291588507</v>
      </c>
      <c r="F1370">
        <v>94.951470256472732</v>
      </c>
      <c r="G1370">
        <v>98.209689211984553</v>
      </c>
      <c r="H1370">
        <v>1</v>
      </c>
      <c r="I1370">
        <f t="shared" si="21"/>
        <v>1</v>
      </c>
      <c r="J1370">
        <v>1</v>
      </c>
      <c r="K1370">
        <v>554.79790322580698</v>
      </c>
      <c r="L1370">
        <v>0.18035429609244516</v>
      </c>
      <c r="M1370">
        <v>0</v>
      </c>
      <c r="N1370">
        <v>10.10708813651242</v>
      </c>
      <c r="O1370">
        <v>1</v>
      </c>
    </row>
    <row r="1371" spans="1:15" x14ac:dyDescent="0.55000000000000004">
      <c r="A1371" t="s">
        <v>212</v>
      </c>
      <c r="B1371" t="s">
        <v>148</v>
      </c>
      <c r="C1371">
        <v>90.274000000000001</v>
      </c>
      <c r="D1371">
        <v>94.197000000000003</v>
      </c>
      <c r="E1371">
        <v>99.666235291588507</v>
      </c>
      <c r="F1371">
        <v>94.951470256472732</v>
      </c>
      <c r="G1371">
        <v>98.209689211984553</v>
      </c>
      <c r="H1371">
        <v>1</v>
      </c>
      <c r="I1371">
        <f t="shared" si="21"/>
        <v>1</v>
      </c>
      <c r="J1371">
        <v>1</v>
      </c>
      <c r="K1371">
        <v>560.36464285714305</v>
      </c>
      <c r="L1371">
        <v>0.4335913888182677</v>
      </c>
      <c r="M1371">
        <v>0</v>
      </c>
      <c r="N1371">
        <v>10.10708813651242</v>
      </c>
      <c r="O1371">
        <v>1</v>
      </c>
    </row>
    <row r="1372" spans="1:15" x14ac:dyDescent="0.55000000000000004">
      <c r="A1372" t="s">
        <v>212</v>
      </c>
      <c r="B1372" t="s">
        <v>149</v>
      </c>
      <c r="C1372">
        <v>90.897999999999996</v>
      </c>
      <c r="D1372">
        <v>93.8</v>
      </c>
      <c r="E1372">
        <v>99.666235291588507</v>
      </c>
      <c r="F1372">
        <v>94.951470256472732</v>
      </c>
      <c r="G1372">
        <v>98.209689211984553</v>
      </c>
      <c r="H1372">
        <v>1</v>
      </c>
      <c r="I1372">
        <f t="shared" si="21"/>
        <v>1</v>
      </c>
      <c r="J1372">
        <v>1</v>
      </c>
      <c r="K1372">
        <v>559.93161290322598</v>
      </c>
      <c r="L1372">
        <v>-3.3573713717947561E-2</v>
      </c>
      <c r="M1372">
        <v>0</v>
      </c>
      <c r="N1372">
        <v>10.10708813651242</v>
      </c>
      <c r="O1372">
        <v>1</v>
      </c>
    </row>
    <row r="1373" spans="1:15" x14ac:dyDescent="0.55000000000000004">
      <c r="A1373" t="s">
        <v>212</v>
      </c>
      <c r="B1373" t="s">
        <v>150</v>
      </c>
      <c r="C1373">
        <v>91.498000000000005</v>
      </c>
      <c r="D1373">
        <v>93.942999999999998</v>
      </c>
      <c r="E1373">
        <v>99.666235291588507</v>
      </c>
      <c r="F1373">
        <v>94.951470256472732</v>
      </c>
      <c r="G1373">
        <v>98.209689211984553</v>
      </c>
      <c r="H1373">
        <v>1</v>
      </c>
      <c r="I1373">
        <f t="shared" si="21"/>
        <v>1</v>
      </c>
      <c r="J1373">
        <v>1</v>
      </c>
      <c r="K1373">
        <v>562.09633333333295</v>
      </c>
      <c r="L1373">
        <v>0.16757645070272101</v>
      </c>
      <c r="M1373">
        <v>0</v>
      </c>
      <c r="N1373">
        <v>10.10708813651242</v>
      </c>
      <c r="O1373">
        <v>1</v>
      </c>
    </row>
    <row r="1374" spans="1:15" x14ac:dyDescent="0.55000000000000004">
      <c r="A1374" t="s">
        <v>212</v>
      </c>
      <c r="B1374" t="s">
        <v>151</v>
      </c>
      <c r="C1374">
        <v>91.537000000000006</v>
      </c>
      <c r="D1374">
        <v>94.150999999999996</v>
      </c>
      <c r="E1374">
        <v>99.666235291588507</v>
      </c>
      <c r="F1374">
        <v>94.951470256472732</v>
      </c>
      <c r="G1374">
        <v>98.209689211984553</v>
      </c>
      <c r="H1374">
        <v>1</v>
      </c>
      <c r="I1374">
        <f t="shared" si="21"/>
        <v>1</v>
      </c>
      <c r="J1374">
        <v>1</v>
      </c>
      <c r="K1374">
        <v>574.17370967741897</v>
      </c>
      <c r="L1374">
        <v>0.92325507845445287</v>
      </c>
      <c r="M1374">
        <v>0</v>
      </c>
      <c r="N1374">
        <v>10.10708813651242</v>
      </c>
      <c r="O1374">
        <v>1</v>
      </c>
    </row>
    <row r="1375" spans="1:15" x14ac:dyDescent="0.55000000000000004">
      <c r="A1375" t="s">
        <v>212</v>
      </c>
      <c r="B1375" t="s">
        <v>152</v>
      </c>
      <c r="C1375">
        <v>91.498999999999995</v>
      </c>
      <c r="D1375">
        <v>94.227000000000004</v>
      </c>
      <c r="E1375">
        <v>99.666235291588507</v>
      </c>
      <c r="F1375">
        <v>94.951470256472732</v>
      </c>
      <c r="G1375">
        <v>98.209689211984553</v>
      </c>
      <c r="H1375">
        <v>1</v>
      </c>
      <c r="I1375">
        <f t="shared" si="21"/>
        <v>1</v>
      </c>
      <c r="J1375">
        <v>1</v>
      </c>
      <c r="K1375">
        <v>570.54333333333295</v>
      </c>
      <c r="L1375">
        <v>-0.27546679925152046</v>
      </c>
      <c r="M1375">
        <v>0</v>
      </c>
      <c r="N1375">
        <v>10.10708813651242</v>
      </c>
      <c r="O1375">
        <v>1</v>
      </c>
    </row>
    <row r="1376" spans="1:15" x14ac:dyDescent="0.55000000000000004">
      <c r="A1376" t="s">
        <v>212</v>
      </c>
      <c r="B1376" t="s">
        <v>153</v>
      </c>
      <c r="C1376">
        <v>91.706000000000003</v>
      </c>
      <c r="D1376">
        <v>94.533000000000001</v>
      </c>
      <c r="E1376">
        <v>99.666235291588507</v>
      </c>
      <c r="F1376">
        <v>94.951470256472732</v>
      </c>
      <c r="G1376">
        <v>98.209689211984553</v>
      </c>
      <c r="H1376">
        <v>1</v>
      </c>
      <c r="I1376">
        <f t="shared" si="21"/>
        <v>1</v>
      </c>
      <c r="J1376">
        <v>1</v>
      </c>
      <c r="K1376">
        <v>572.03467741935503</v>
      </c>
      <c r="L1376">
        <v>0.11337219321476827</v>
      </c>
      <c r="M1376">
        <v>0</v>
      </c>
      <c r="N1376">
        <v>10.10708813651242</v>
      </c>
      <c r="O1376">
        <v>1</v>
      </c>
    </row>
    <row r="1377" spans="1:15" x14ac:dyDescent="0.55000000000000004">
      <c r="A1377" t="s">
        <v>212</v>
      </c>
      <c r="B1377" t="s">
        <v>154</v>
      </c>
      <c r="C1377">
        <v>91.804000000000002</v>
      </c>
      <c r="D1377">
        <v>94.326999999999998</v>
      </c>
      <c r="E1377">
        <v>99.666235291588507</v>
      </c>
      <c r="F1377">
        <v>94.951470256472732</v>
      </c>
      <c r="G1377">
        <v>98.209689211984553</v>
      </c>
      <c r="H1377">
        <v>1</v>
      </c>
      <c r="I1377">
        <f t="shared" si="21"/>
        <v>1</v>
      </c>
      <c r="J1377">
        <v>1</v>
      </c>
      <c r="K1377">
        <v>574.74532258064505</v>
      </c>
      <c r="L1377">
        <v>0.20530885232714993</v>
      </c>
      <c r="M1377">
        <v>0</v>
      </c>
      <c r="N1377">
        <v>10.10708813651242</v>
      </c>
      <c r="O1377">
        <v>1</v>
      </c>
    </row>
    <row r="1378" spans="1:15" x14ac:dyDescent="0.55000000000000004">
      <c r="A1378" t="s">
        <v>212</v>
      </c>
      <c r="B1378" t="s">
        <v>155</v>
      </c>
      <c r="C1378">
        <v>91.998999999999995</v>
      </c>
      <c r="D1378">
        <v>94.561999999999998</v>
      </c>
      <c r="E1378">
        <v>99.666235291588507</v>
      </c>
      <c r="F1378">
        <v>94.951470256472732</v>
      </c>
      <c r="G1378">
        <v>98.209689211984553</v>
      </c>
      <c r="H1378">
        <v>1</v>
      </c>
      <c r="I1378">
        <f t="shared" si="21"/>
        <v>1</v>
      </c>
      <c r="J1378">
        <v>1</v>
      </c>
      <c r="K1378">
        <v>575.82749999999999</v>
      </c>
      <c r="L1378">
        <v>8.1695623437648135E-2</v>
      </c>
      <c r="M1378">
        <v>0</v>
      </c>
      <c r="N1378">
        <v>10.10708813651242</v>
      </c>
      <c r="O1378">
        <v>1</v>
      </c>
    </row>
    <row r="1379" spans="1:15" x14ac:dyDescent="0.55000000000000004">
      <c r="A1379" t="s">
        <v>212</v>
      </c>
      <c r="B1379" t="s">
        <v>156</v>
      </c>
      <c r="C1379">
        <v>94.656999999999996</v>
      </c>
      <c r="D1379">
        <v>95.087000000000003</v>
      </c>
      <c r="E1379">
        <v>99.666235291588507</v>
      </c>
      <c r="F1379">
        <v>94.951470256472732</v>
      </c>
      <c r="G1379">
        <v>98.209689211984553</v>
      </c>
      <c r="H1379">
        <v>1</v>
      </c>
      <c r="I1379">
        <f t="shared" si="21"/>
        <v>1</v>
      </c>
      <c r="J1379">
        <v>1</v>
      </c>
      <c r="K1379">
        <v>571.31112903225801</v>
      </c>
      <c r="L1379">
        <v>-0.34197176773911675</v>
      </c>
      <c r="M1379">
        <v>0</v>
      </c>
      <c r="N1379">
        <v>10.10708813651242</v>
      </c>
      <c r="O1379">
        <v>1</v>
      </c>
    </row>
    <row r="1380" spans="1:15" x14ac:dyDescent="0.55000000000000004">
      <c r="A1380" t="s">
        <v>212</v>
      </c>
      <c r="B1380" t="s">
        <v>157</v>
      </c>
      <c r="C1380">
        <v>94.936000000000007</v>
      </c>
      <c r="D1380">
        <v>95.24</v>
      </c>
      <c r="E1380">
        <v>99.666235291588507</v>
      </c>
      <c r="F1380">
        <v>94.951470256472732</v>
      </c>
      <c r="G1380">
        <v>98.209689211984553</v>
      </c>
      <c r="H1380">
        <v>1</v>
      </c>
      <c r="I1380">
        <f t="shared" si="21"/>
        <v>1</v>
      </c>
      <c r="J1380">
        <v>1</v>
      </c>
      <c r="K1380">
        <v>567.69849999999997</v>
      </c>
      <c r="L1380">
        <v>-0.27549374035755736</v>
      </c>
      <c r="M1380">
        <v>0</v>
      </c>
      <c r="N1380">
        <v>10.10708813651242</v>
      </c>
      <c r="O1380">
        <v>1</v>
      </c>
    </row>
    <row r="1381" spans="1:15" x14ac:dyDescent="0.55000000000000004">
      <c r="A1381" t="s">
        <v>212</v>
      </c>
      <c r="B1381" t="s">
        <v>158</v>
      </c>
      <c r="C1381">
        <v>95.036000000000001</v>
      </c>
      <c r="D1381">
        <v>95.688999999999993</v>
      </c>
      <c r="E1381">
        <v>99.666235291588507</v>
      </c>
      <c r="F1381">
        <v>94.951470256472732</v>
      </c>
      <c r="G1381">
        <v>98.209689211984553</v>
      </c>
      <c r="H1381">
        <v>1</v>
      </c>
      <c r="I1381">
        <f t="shared" si="21"/>
        <v>1</v>
      </c>
      <c r="J1381">
        <v>1</v>
      </c>
      <c r="K1381">
        <v>566.63241935483904</v>
      </c>
      <c r="L1381">
        <v>-8.1632805714016154E-2</v>
      </c>
      <c r="M1381">
        <v>0</v>
      </c>
      <c r="N1381">
        <v>10.10708813651242</v>
      </c>
      <c r="O1381">
        <v>1</v>
      </c>
    </row>
    <row r="1382" spans="1:15" x14ac:dyDescent="0.55000000000000004">
      <c r="A1382" t="s">
        <v>212</v>
      </c>
      <c r="B1382" t="s">
        <v>159</v>
      </c>
      <c r="C1382">
        <v>95.52</v>
      </c>
      <c r="D1382">
        <v>96.078000000000003</v>
      </c>
      <c r="E1382">
        <v>98.603744996535539</v>
      </c>
      <c r="F1382">
        <v>97.032092211876346</v>
      </c>
      <c r="G1382">
        <v>99.666235291588507</v>
      </c>
      <c r="H1382">
        <v>1</v>
      </c>
      <c r="I1382">
        <f t="shared" si="21"/>
        <v>1</v>
      </c>
      <c r="J1382">
        <v>1</v>
      </c>
      <c r="K1382">
        <v>569.06016129032298</v>
      </c>
      <c r="L1382">
        <v>0.18567639694963511</v>
      </c>
      <c r="M1382">
        <v>0</v>
      </c>
      <c r="N1382">
        <v>9.6099040996953242</v>
      </c>
      <c r="O1382">
        <v>1</v>
      </c>
    </row>
    <row r="1383" spans="1:15" x14ac:dyDescent="0.55000000000000004">
      <c r="A1383" t="s">
        <v>212</v>
      </c>
      <c r="B1383" t="s">
        <v>160</v>
      </c>
      <c r="C1383">
        <v>95.662000000000006</v>
      </c>
      <c r="D1383">
        <v>96.281000000000006</v>
      </c>
      <c r="E1383">
        <v>98.603744996535539</v>
      </c>
      <c r="F1383">
        <v>97.032092211876346</v>
      </c>
      <c r="G1383">
        <v>99.666235291588507</v>
      </c>
      <c r="H1383">
        <v>1</v>
      </c>
      <c r="I1383">
        <f t="shared" si="21"/>
        <v>1</v>
      </c>
      <c r="J1383">
        <v>1</v>
      </c>
      <c r="K1383">
        <v>570.64982142857104</v>
      </c>
      <c r="L1383">
        <v>0.12115030741353448</v>
      </c>
      <c r="M1383">
        <v>0</v>
      </c>
      <c r="N1383">
        <v>9.6099040996953242</v>
      </c>
      <c r="O1383">
        <v>1</v>
      </c>
    </row>
    <row r="1384" spans="1:15" x14ac:dyDescent="0.55000000000000004">
      <c r="A1384" t="s">
        <v>212</v>
      </c>
      <c r="B1384" t="s">
        <v>161</v>
      </c>
      <c r="C1384">
        <v>95.65</v>
      </c>
      <c r="D1384">
        <v>96.251000000000005</v>
      </c>
      <c r="E1384">
        <v>98.603744996535539</v>
      </c>
      <c r="F1384">
        <v>97.032092211876346</v>
      </c>
      <c r="G1384">
        <v>99.666235291588507</v>
      </c>
      <c r="H1384">
        <v>1</v>
      </c>
      <c r="I1384">
        <f t="shared" si="21"/>
        <v>1</v>
      </c>
      <c r="J1384">
        <v>1</v>
      </c>
      <c r="K1384">
        <v>567.216935483871</v>
      </c>
      <c r="L1384">
        <v>-0.26204965336847474</v>
      </c>
      <c r="M1384">
        <v>0</v>
      </c>
      <c r="N1384">
        <v>9.6099040996953242</v>
      </c>
      <c r="O1384">
        <v>1</v>
      </c>
    </row>
    <row r="1385" spans="1:15" x14ac:dyDescent="0.55000000000000004">
      <c r="A1385" t="s">
        <v>212</v>
      </c>
      <c r="B1385" t="s">
        <v>162</v>
      </c>
      <c r="C1385">
        <v>95.902000000000001</v>
      </c>
      <c r="D1385">
        <v>96.174999999999997</v>
      </c>
      <c r="E1385">
        <v>98.603744996535539</v>
      </c>
      <c r="F1385">
        <v>97.032092211876346</v>
      </c>
      <c r="G1385">
        <v>99.666235291588507</v>
      </c>
      <c r="H1385">
        <v>1</v>
      </c>
      <c r="I1385">
        <f t="shared" si="21"/>
        <v>1</v>
      </c>
      <c r="J1385">
        <v>1</v>
      </c>
      <c r="K1385">
        <v>565.20583333333298</v>
      </c>
      <c r="L1385">
        <v>-0.15425537331073588</v>
      </c>
      <c r="M1385">
        <v>0</v>
      </c>
      <c r="N1385">
        <v>9.6099040996953242</v>
      </c>
      <c r="O1385">
        <v>1</v>
      </c>
    </row>
    <row r="1386" spans="1:15" x14ac:dyDescent="0.55000000000000004">
      <c r="A1386" t="s">
        <v>212</v>
      </c>
      <c r="B1386" t="s">
        <v>163</v>
      </c>
      <c r="C1386">
        <v>95.864000000000004</v>
      </c>
      <c r="D1386">
        <v>96.066999999999993</v>
      </c>
      <c r="E1386">
        <v>98.603744996535539</v>
      </c>
      <c r="F1386">
        <v>97.032092211876346</v>
      </c>
      <c r="G1386">
        <v>99.666235291588507</v>
      </c>
      <c r="H1386">
        <v>1</v>
      </c>
      <c r="I1386">
        <f t="shared" si="21"/>
        <v>1</v>
      </c>
      <c r="J1386">
        <v>1</v>
      </c>
      <c r="K1386">
        <v>565.25612903225795</v>
      </c>
      <c r="L1386">
        <v>3.8644634225973528E-3</v>
      </c>
      <c r="M1386">
        <v>0</v>
      </c>
      <c r="N1386">
        <v>9.6099040996953242</v>
      </c>
      <c r="O1386">
        <v>1</v>
      </c>
    </row>
    <row r="1387" spans="1:15" x14ac:dyDescent="0.55000000000000004">
      <c r="A1387" t="s">
        <v>212</v>
      </c>
      <c r="B1387" t="s">
        <v>164</v>
      </c>
      <c r="C1387">
        <v>96.043000000000006</v>
      </c>
      <c r="D1387">
        <v>96.238</v>
      </c>
      <c r="E1387">
        <v>98.603744996535539</v>
      </c>
      <c r="F1387">
        <v>97.032092211876346</v>
      </c>
      <c r="G1387">
        <v>99.666235291588507</v>
      </c>
      <c r="H1387">
        <v>1</v>
      </c>
      <c r="I1387">
        <f t="shared" si="21"/>
        <v>1</v>
      </c>
      <c r="J1387">
        <v>1</v>
      </c>
      <c r="K1387">
        <v>567.31600000000003</v>
      </c>
      <c r="L1387">
        <v>0.1579752067332999</v>
      </c>
      <c r="M1387">
        <v>0</v>
      </c>
      <c r="N1387">
        <v>9.6099040996953242</v>
      </c>
      <c r="O1387">
        <v>1</v>
      </c>
    </row>
    <row r="1388" spans="1:15" x14ac:dyDescent="0.55000000000000004">
      <c r="A1388" t="s">
        <v>212</v>
      </c>
      <c r="B1388" t="s">
        <v>165</v>
      </c>
      <c r="C1388">
        <v>96.278999999999996</v>
      </c>
      <c r="D1388">
        <v>96.503</v>
      </c>
      <c r="E1388">
        <v>98.603744996535539</v>
      </c>
      <c r="F1388">
        <v>97.032092211876346</v>
      </c>
      <c r="G1388">
        <v>99.666235291588507</v>
      </c>
      <c r="H1388">
        <v>1</v>
      </c>
      <c r="I1388">
        <f t="shared" si="21"/>
        <v>1</v>
      </c>
      <c r="J1388">
        <v>1</v>
      </c>
      <c r="K1388">
        <v>567.09387096774196</v>
      </c>
      <c r="L1388">
        <v>-1.7007858743474359E-2</v>
      </c>
      <c r="M1388">
        <v>0</v>
      </c>
      <c r="N1388">
        <v>9.6099040996953242</v>
      </c>
      <c r="O1388">
        <v>1</v>
      </c>
    </row>
    <row r="1389" spans="1:15" x14ac:dyDescent="0.55000000000000004">
      <c r="A1389" t="s">
        <v>212</v>
      </c>
      <c r="B1389" t="s">
        <v>166</v>
      </c>
      <c r="C1389">
        <v>96.415999999999997</v>
      </c>
      <c r="D1389">
        <v>96.44</v>
      </c>
      <c r="E1389">
        <v>98.603744996535539</v>
      </c>
      <c r="F1389">
        <v>97.032092211876346</v>
      </c>
      <c r="G1389">
        <v>99.666235291588507</v>
      </c>
      <c r="H1389">
        <v>1</v>
      </c>
      <c r="I1389">
        <f t="shared" si="21"/>
        <v>1</v>
      </c>
      <c r="J1389">
        <v>1</v>
      </c>
      <c r="K1389">
        <v>567.84500000000003</v>
      </c>
      <c r="L1389">
        <v>5.7485253149682176E-2</v>
      </c>
      <c r="M1389">
        <v>0</v>
      </c>
      <c r="N1389">
        <v>9.6099040996953242</v>
      </c>
      <c r="O1389">
        <v>1</v>
      </c>
    </row>
    <row r="1390" spans="1:15" x14ac:dyDescent="0.55000000000000004">
      <c r="A1390" t="s">
        <v>212</v>
      </c>
      <c r="B1390" t="s">
        <v>167</v>
      </c>
      <c r="C1390">
        <v>96.567999999999998</v>
      </c>
      <c r="D1390">
        <v>96.653000000000006</v>
      </c>
      <c r="E1390">
        <v>98.603744996535539</v>
      </c>
      <c r="F1390">
        <v>97.032092211876346</v>
      </c>
      <c r="G1390">
        <v>99.666235291588507</v>
      </c>
      <c r="H1390">
        <v>1</v>
      </c>
      <c r="I1390">
        <f t="shared" si="21"/>
        <v>1</v>
      </c>
      <c r="J1390">
        <v>1</v>
      </c>
      <c r="K1390">
        <v>579.15266666666696</v>
      </c>
      <c r="L1390">
        <v>0.85632542832449654</v>
      </c>
      <c r="M1390">
        <v>0</v>
      </c>
      <c r="N1390">
        <v>9.6099040996953242</v>
      </c>
      <c r="O1390">
        <v>1</v>
      </c>
    </row>
    <row r="1391" spans="1:15" x14ac:dyDescent="0.55000000000000004">
      <c r="A1391" t="s">
        <v>212</v>
      </c>
      <c r="B1391" t="s">
        <v>168</v>
      </c>
      <c r="C1391">
        <v>96.433999999999997</v>
      </c>
      <c r="D1391">
        <v>97.013999999999996</v>
      </c>
      <c r="E1391">
        <v>98.603744996535539</v>
      </c>
      <c r="F1391">
        <v>97.032092211876346</v>
      </c>
      <c r="G1391">
        <v>99.666235291588507</v>
      </c>
      <c r="H1391">
        <v>1</v>
      </c>
      <c r="I1391">
        <f t="shared" si="21"/>
        <v>1</v>
      </c>
      <c r="J1391">
        <v>1</v>
      </c>
      <c r="K1391">
        <v>592.39274193548397</v>
      </c>
      <c r="L1391">
        <v>0.98166684935116022</v>
      </c>
      <c r="M1391">
        <v>0</v>
      </c>
      <c r="N1391">
        <v>9.6099040996953242</v>
      </c>
      <c r="O1391">
        <v>1</v>
      </c>
    </row>
    <row r="1392" spans="1:15" x14ac:dyDescent="0.55000000000000004">
      <c r="A1392" t="s">
        <v>212</v>
      </c>
      <c r="B1392" t="s">
        <v>169</v>
      </c>
      <c r="C1392">
        <v>96.697000000000003</v>
      </c>
      <c r="D1392">
        <v>97.424000000000007</v>
      </c>
      <c r="E1392">
        <v>98.603744996535539</v>
      </c>
      <c r="F1392">
        <v>97.032092211876346</v>
      </c>
      <c r="G1392">
        <v>99.666235291588507</v>
      </c>
      <c r="H1392">
        <v>1</v>
      </c>
      <c r="I1392">
        <f t="shared" si="21"/>
        <v>1</v>
      </c>
      <c r="J1392">
        <v>1</v>
      </c>
      <c r="K1392">
        <v>611.37149999999997</v>
      </c>
      <c r="L1392">
        <v>1.3695460717435282</v>
      </c>
      <c r="M1392">
        <v>0</v>
      </c>
      <c r="N1392">
        <v>9.6099040996953242</v>
      </c>
      <c r="O1392">
        <v>1</v>
      </c>
    </row>
    <row r="1393" spans="1:15" x14ac:dyDescent="0.55000000000000004">
      <c r="A1393" t="s">
        <v>212</v>
      </c>
      <c r="B1393" t="s">
        <v>170</v>
      </c>
      <c r="C1393">
        <v>96.497</v>
      </c>
      <c r="D1393">
        <v>97.629000000000005</v>
      </c>
      <c r="E1393">
        <v>98.603744996535539</v>
      </c>
      <c r="F1393">
        <v>97.032092211876346</v>
      </c>
      <c r="G1393">
        <v>99.666235291588507</v>
      </c>
      <c r="H1393">
        <v>1</v>
      </c>
      <c r="I1393">
        <f t="shared" si="21"/>
        <v>1</v>
      </c>
      <c r="J1393">
        <v>1</v>
      </c>
      <c r="K1393">
        <v>601.10935483871003</v>
      </c>
      <c r="L1393">
        <v>-0.73517027900686593</v>
      </c>
      <c r="M1393">
        <v>0</v>
      </c>
      <c r="N1393">
        <v>9.6099040996953242</v>
      </c>
      <c r="O1393">
        <v>1</v>
      </c>
    </row>
    <row r="1394" spans="1:15" x14ac:dyDescent="0.55000000000000004">
      <c r="A1394" t="s">
        <v>212</v>
      </c>
      <c r="B1394" t="s">
        <v>171</v>
      </c>
      <c r="C1394">
        <v>97.15</v>
      </c>
      <c r="D1394">
        <v>97.679000000000002</v>
      </c>
      <c r="E1394">
        <v>99.154626055595358</v>
      </c>
      <c r="F1394">
        <v>98.925022918570605</v>
      </c>
      <c r="G1394">
        <v>98.603744996535539</v>
      </c>
      <c r="H1394">
        <v>1</v>
      </c>
      <c r="I1394">
        <f t="shared" si="21"/>
        <v>1</v>
      </c>
      <c r="J1394">
        <v>1</v>
      </c>
      <c r="K1394">
        <v>606.14274193548397</v>
      </c>
      <c r="L1394">
        <v>0.36214224247558036</v>
      </c>
      <c r="M1394">
        <v>0</v>
      </c>
      <c r="N1394">
        <v>9.0959493390384445</v>
      </c>
      <c r="O1394">
        <v>1</v>
      </c>
    </row>
    <row r="1395" spans="1:15" x14ac:dyDescent="0.55000000000000004">
      <c r="A1395" t="s">
        <v>212</v>
      </c>
      <c r="B1395" t="s">
        <v>172</v>
      </c>
      <c r="C1395">
        <v>97.114000000000004</v>
      </c>
      <c r="D1395">
        <v>97.759</v>
      </c>
      <c r="E1395">
        <v>99.154626055595358</v>
      </c>
      <c r="F1395">
        <v>98.925022918570605</v>
      </c>
      <c r="G1395">
        <v>98.603744996535539</v>
      </c>
      <c r="H1395">
        <v>1</v>
      </c>
      <c r="I1395">
        <f t="shared" si="21"/>
        <v>1</v>
      </c>
      <c r="J1395">
        <v>1</v>
      </c>
      <c r="K1395">
        <v>610.05714285714305</v>
      </c>
      <c r="L1395">
        <v>0.27956072216006395</v>
      </c>
      <c r="M1395">
        <v>0</v>
      </c>
      <c r="N1395">
        <v>9.0959493390384445</v>
      </c>
      <c r="O1395">
        <v>1</v>
      </c>
    </row>
    <row r="1396" spans="1:15" x14ac:dyDescent="0.55000000000000004">
      <c r="A1396" t="s">
        <v>212</v>
      </c>
      <c r="B1396" t="s">
        <v>173</v>
      </c>
      <c r="C1396">
        <v>97.31</v>
      </c>
      <c r="D1396">
        <v>97.617000000000004</v>
      </c>
      <c r="E1396">
        <v>99.154626055595358</v>
      </c>
      <c r="F1396">
        <v>98.925022918570605</v>
      </c>
      <c r="G1396">
        <v>98.603744996535539</v>
      </c>
      <c r="H1396">
        <v>1</v>
      </c>
      <c r="I1396">
        <f t="shared" si="21"/>
        <v>1</v>
      </c>
      <c r="J1396">
        <v>1</v>
      </c>
      <c r="K1396">
        <v>603.757096774194</v>
      </c>
      <c r="L1396">
        <v>-0.4508267788849083</v>
      </c>
      <c r="M1396">
        <v>0</v>
      </c>
      <c r="N1396">
        <v>9.0959493390384445</v>
      </c>
      <c r="O1396">
        <v>1</v>
      </c>
    </row>
    <row r="1397" spans="1:15" x14ac:dyDescent="0.55000000000000004">
      <c r="A1397" t="s">
        <v>212</v>
      </c>
      <c r="B1397" t="s">
        <v>174</v>
      </c>
      <c r="C1397">
        <v>99.087000000000003</v>
      </c>
      <c r="D1397">
        <v>98.165000000000006</v>
      </c>
      <c r="E1397">
        <v>99.154626055595358</v>
      </c>
      <c r="F1397">
        <v>98.925022918570605</v>
      </c>
      <c r="G1397">
        <v>98.603744996535539</v>
      </c>
      <c r="H1397">
        <v>1</v>
      </c>
      <c r="I1397">
        <f t="shared" si="21"/>
        <v>1</v>
      </c>
      <c r="J1397">
        <v>1</v>
      </c>
      <c r="K1397">
        <v>599.80700000000002</v>
      </c>
      <c r="L1397">
        <v>-0.28507187879522983</v>
      </c>
      <c r="M1397">
        <v>0</v>
      </c>
      <c r="N1397">
        <v>9.0959493390384445</v>
      </c>
      <c r="O1397">
        <v>1</v>
      </c>
    </row>
    <row r="1398" spans="1:15" x14ac:dyDescent="0.55000000000000004">
      <c r="A1398" t="s">
        <v>212</v>
      </c>
      <c r="B1398" t="s">
        <v>175</v>
      </c>
      <c r="C1398">
        <v>99.021000000000001</v>
      </c>
      <c r="D1398">
        <v>98.298000000000002</v>
      </c>
      <c r="E1398">
        <v>99.154626055595358</v>
      </c>
      <c r="F1398">
        <v>98.925022918570605</v>
      </c>
      <c r="G1398">
        <v>98.603744996535539</v>
      </c>
      <c r="H1398">
        <v>1</v>
      </c>
      <c r="I1398">
        <f t="shared" si="21"/>
        <v>1</v>
      </c>
      <c r="J1398">
        <v>1</v>
      </c>
      <c r="K1398">
        <v>591.99096774193504</v>
      </c>
      <c r="L1398">
        <v>-0.56964492945921497</v>
      </c>
      <c r="M1398">
        <v>0</v>
      </c>
      <c r="N1398">
        <v>9.0959493390384445</v>
      </c>
      <c r="O1398">
        <v>1</v>
      </c>
    </row>
    <row r="1399" spans="1:15" x14ac:dyDescent="0.55000000000000004">
      <c r="A1399" t="s">
        <v>212</v>
      </c>
      <c r="B1399" t="s">
        <v>176</v>
      </c>
      <c r="C1399">
        <v>98.968000000000004</v>
      </c>
      <c r="D1399">
        <v>98.567999999999998</v>
      </c>
      <c r="E1399">
        <v>99.154626055595358</v>
      </c>
      <c r="F1399">
        <v>98.925022918570605</v>
      </c>
      <c r="G1399">
        <v>98.603744996535539</v>
      </c>
      <c r="H1399">
        <v>1</v>
      </c>
      <c r="I1399">
        <f t="shared" si="21"/>
        <v>1</v>
      </c>
      <c r="J1399">
        <v>1</v>
      </c>
      <c r="K1399">
        <v>586.42116666666698</v>
      </c>
      <c r="L1399">
        <v>-0.41054429345495141</v>
      </c>
      <c r="M1399">
        <v>0</v>
      </c>
      <c r="N1399">
        <v>9.0959493390384445</v>
      </c>
      <c r="O1399">
        <v>1</v>
      </c>
    </row>
    <row r="1400" spans="1:15" x14ac:dyDescent="0.55000000000000004">
      <c r="A1400" t="s">
        <v>212</v>
      </c>
      <c r="B1400" t="s">
        <v>177</v>
      </c>
      <c r="C1400">
        <v>99.834000000000003</v>
      </c>
      <c r="D1400">
        <v>99.292000000000002</v>
      </c>
      <c r="E1400">
        <v>99.154626055595358</v>
      </c>
      <c r="F1400">
        <v>98.925022918570605</v>
      </c>
      <c r="G1400">
        <v>98.603744996535539</v>
      </c>
      <c r="H1400">
        <v>1</v>
      </c>
      <c r="I1400">
        <f t="shared" si="21"/>
        <v>1</v>
      </c>
      <c r="J1400">
        <v>1</v>
      </c>
      <c r="K1400">
        <v>576.92645161290295</v>
      </c>
      <c r="L1400">
        <v>-0.70891861565720982</v>
      </c>
      <c r="M1400">
        <v>0</v>
      </c>
      <c r="N1400">
        <v>9.0959493390384445</v>
      </c>
      <c r="O1400">
        <v>1</v>
      </c>
    </row>
    <row r="1401" spans="1:15" x14ac:dyDescent="0.55000000000000004">
      <c r="A1401" t="s">
        <v>212</v>
      </c>
      <c r="B1401" t="s">
        <v>178</v>
      </c>
      <c r="C1401">
        <v>99.789000000000001</v>
      </c>
      <c r="D1401">
        <v>99.194000000000003</v>
      </c>
      <c r="E1401">
        <v>99.154626055595358</v>
      </c>
      <c r="F1401">
        <v>98.925022918570605</v>
      </c>
      <c r="G1401">
        <v>98.603744996535539</v>
      </c>
      <c r="H1401">
        <v>1</v>
      </c>
      <c r="I1401">
        <f t="shared" si="21"/>
        <v>1</v>
      </c>
      <c r="J1401">
        <v>1</v>
      </c>
      <c r="K1401">
        <v>568.50387096774205</v>
      </c>
      <c r="L1401">
        <v>-0.6387025302702084</v>
      </c>
      <c r="M1401">
        <v>0</v>
      </c>
      <c r="N1401">
        <v>9.0959493390384445</v>
      </c>
      <c r="O1401">
        <v>1</v>
      </c>
    </row>
    <row r="1402" spans="1:15" x14ac:dyDescent="0.55000000000000004">
      <c r="A1402" t="s">
        <v>212</v>
      </c>
      <c r="B1402" t="s">
        <v>179</v>
      </c>
      <c r="C1402">
        <v>99.870999999999995</v>
      </c>
      <c r="D1402">
        <v>99.096999999999994</v>
      </c>
      <c r="E1402">
        <v>99.154626055595358</v>
      </c>
      <c r="F1402">
        <v>98.925022918570605</v>
      </c>
      <c r="G1402">
        <v>98.603744996535539</v>
      </c>
      <c r="H1402">
        <v>1</v>
      </c>
      <c r="I1402">
        <f t="shared" si="21"/>
        <v>1</v>
      </c>
      <c r="J1402">
        <v>1</v>
      </c>
      <c r="K1402">
        <v>577.90549999999996</v>
      </c>
      <c r="L1402">
        <v>0.71234015578044174</v>
      </c>
      <c r="M1402">
        <v>0</v>
      </c>
      <c r="N1402">
        <v>9.0959493390384445</v>
      </c>
      <c r="O1402">
        <v>1</v>
      </c>
    </row>
    <row r="1403" spans="1:15" x14ac:dyDescent="0.55000000000000004">
      <c r="A1403" t="s">
        <v>212</v>
      </c>
      <c r="B1403" t="s">
        <v>180</v>
      </c>
      <c r="C1403">
        <v>99.58</v>
      </c>
      <c r="D1403">
        <v>99.025000000000006</v>
      </c>
      <c r="E1403">
        <v>99.154626055595358</v>
      </c>
      <c r="F1403">
        <v>98.925022918570605</v>
      </c>
      <c r="G1403">
        <v>98.603744996535539</v>
      </c>
      <c r="H1403">
        <v>1</v>
      </c>
      <c r="I1403">
        <f t="shared" si="21"/>
        <v>1</v>
      </c>
      <c r="J1403">
        <v>1</v>
      </c>
      <c r="K1403">
        <v>581.14467741935505</v>
      </c>
      <c r="L1403">
        <v>0.2427436825307592</v>
      </c>
      <c r="M1403">
        <v>0</v>
      </c>
      <c r="N1403">
        <v>9.0959493390384445</v>
      </c>
      <c r="O1403">
        <v>1</v>
      </c>
    </row>
    <row r="1404" spans="1:15" x14ac:dyDescent="0.55000000000000004">
      <c r="A1404" t="s">
        <v>212</v>
      </c>
      <c r="B1404" t="s">
        <v>181</v>
      </c>
      <c r="C1404">
        <v>99.706999999999994</v>
      </c>
      <c r="D1404">
        <v>99.231999999999999</v>
      </c>
      <c r="E1404">
        <v>99.154626055595358</v>
      </c>
      <c r="F1404">
        <v>98.925022918570605</v>
      </c>
      <c r="G1404">
        <v>98.603744996535539</v>
      </c>
      <c r="H1404">
        <v>1</v>
      </c>
      <c r="I1404">
        <f t="shared" si="21"/>
        <v>1</v>
      </c>
      <c r="J1404">
        <v>1</v>
      </c>
      <c r="K1404">
        <v>576.43449999999996</v>
      </c>
      <c r="L1404">
        <v>-0.35342988047709284</v>
      </c>
      <c r="M1404">
        <v>0</v>
      </c>
      <c r="N1404">
        <v>9.0959493390384445</v>
      </c>
      <c r="O1404">
        <v>1</v>
      </c>
    </row>
    <row r="1405" spans="1:15" x14ac:dyDescent="0.55000000000000004">
      <c r="A1405" t="s">
        <v>212</v>
      </c>
      <c r="B1405" t="s">
        <v>182</v>
      </c>
      <c r="C1405">
        <v>99.849000000000004</v>
      </c>
      <c r="D1405">
        <v>99.114999999999995</v>
      </c>
      <c r="E1405">
        <v>99.154626055595358</v>
      </c>
      <c r="F1405">
        <v>98.925022918570605</v>
      </c>
      <c r="G1405">
        <v>98.603744996535539</v>
      </c>
      <c r="H1405">
        <v>1</v>
      </c>
      <c r="I1405">
        <f t="shared" si="21"/>
        <v>1</v>
      </c>
      <c r="J1405">
        <v>1</v>
      </c>
      <c r="K1405">
        <v>568.444032258064</v>
      </c>
      <c r="L1405">
        <v>-0.60622542876388763</v>
      </c>
      <c r="M1405">
        <v>0</v>
      </c>
      <c r="N1405">
        <v>9.0959493390384445</v>
      </c>
      <c r="O1405">
        <v>1</v>
      </c>
    </row>
    <row r="1406" spans="1:15" x14ac:dyDescent="0.55000000000000004">
      <c r="A1406" t="s">
        <v>212</v>
      </c>
      <c r="B1406" t="s">
        <v>183</v>
      </c>
      <c r="C1406">
        <v>101.334</v>
      </c>
      <c r="D1406">
        <v>99.224999999999994</v>
      </c>
      <c r="E1406">
        <v>99.794258670137324</v>
      </c>
      <c r="F1406">
        <v>99.085710845168251</v>
      </c>
      <c r="G1406">
        <v>99.154626055595358</v>
      </c>
      <c r="H1406">
        <v>1</v>
      </c>
      <c r="I1406">
        <f t="shared" si="21"/>
        <v>1</v>
      </c>
      <c r="J1406">
        <v>1</v>
      </c>
      <c r="K1406">
        <v>570.13129032258098</v>
      </c>
      <c r="L1406">
        <v>0.12871654405797778</v>
      </c>
      <c r="M1406">
        <v>0</v>
      </c>
      <c r="N1406">
        <v>8.6660739325069898</v>
      </c>
      <c r="O1406">
        <v>1</v>
      </c>
    </row>
    <row r="1407" spans="1:15" x14ac:dyDescent="0.55000000000000004">
      <c r="A1407" t="s">
        <v>212</v>
      </c>
      <c r="B1407" t="s">
        <v>184</v>
      </c>
      <c r="C1407">
        <v>101.321</v>
      </c>
      <c r="D1407">
        <v>99.509</v>
      </c>
      <c r="E1407">
        <v>99.794258670137324</v>
      </c>
      <c r="F1407">
        <v>99.085710845168251</v>
      </c>
      <c r="G1407">
        <v>99.154626055595358</v>
      </c>
      <c r="H1407">
        <v>1</v>
      </c>
      <c r="I1407">
        <f t="shared" si="21"/>
        <v>1</v>
      </c>
      <c r="J1407">
        <v>1</v>
      </c>
      <c r="K1407">
        <v>571.17568965517205</v>
      </c>
      <c r="L1407">
        <v>7.9483785101123611E-2</v>
      </c>
      <c r="M1407">
        <v>0</v>
      </c>
      <c r="N1407">
        <v>8.6660739325069898</v>
      </c>
      <c r="O1407">
        <v>1</v>
      </c>
    </row>
    <row r="1408" spans="1:15" x14ac:dyDescent="0.55000000000000004">
      <c r="A1408" t="s">
        <v>212</v>
      </c>
      <c r="B1408" t="s">
        <v>185</v>
      </c>
      <c r="C1408">
        <v>101.303</v>
      </c>
      <c r="D1408">
        <v>99.478999999999999</v>
      </c>
      <c r="E1408">
        <v>99.794258670137324</v>
      </c>
      <c r="F1408">
        <v>99.085710845168251</v>
      </c>
      <c r="G1408">
        <v>99.154626055595358</v>
      </c>
      <c r="H1408">
        <v>1</v>
      </c>
      <c r="I1408">
        <f t="shared" si="21"/>
        <v>1</v>
      </c>
      <c r="J1408">
        <v>1</v>
      </c>
      <c r="K1408">
        <v>571.18258064516101</v>
      </c>
      <c r="L1408">
        <v>5.2395452545464234E-4</v>
      </c>
      <c r="M1408">
        <v>0</v>
      </c>
      <c r="N1408">
        <v>8.6660739325069898</v>
      </c>
      <c r="O1408">
        <v>1</v>
      </c>
    </row>
    <row r="1409" spans="1:15" x14ac:dyDescent="0.55000000000000004">
      <c r="A1409" t="s">
        <v>212</v>
      </c>
      <c r="B1409" t="s">
        <v>186</v>
      </c>
      <c r="C1409">
        <v>101.27500000000001</v>
      </c>
      <c r="D1409">
        <v>99.04</v>
      </c>
      <c r="E1409">
        <v>99.794258670137324</v>
      </c>
      <c r="F1409">
        <v>99.085710845168251</v>
      </c>
      <c r="G1409">
        <v>99.154626055595358</v>
      </c>
      <c r="H1409">
        <v>1</v>
      </c>
      <c r="I1409">
        <f t="shared" si="21"/>
        <v>1</v>
      </c>
      <c r="J1409">
        <v>1</v>
      </c>
      <c r="K1409">
        <v>568.94449999999995</v>
      </c>
      <c r="L1409">
        <v>-0.17050508478176629</v>
      </c>
      <c r="M1409">
        <v>0</v>
      </c>
      <c r="N1409">
        <v>8.6660739325069898</v>
      </c>
      <c r="O1409">
        <v>1</v>
      </c>
    </row>
    <row r="1410" spans="1:15" x14ac:dyDescent="0.55000000000000004">
      <c r="A1410" t="s">
        <v>212</v>
      </c>
      <c r="B1410" t="s">
        <v>187</v>
      </c>
      <c r="C1410">
        <v>101.129</v>
      </c>
      <c r="D1410">
        <v>98.896000000000001</v>
      </c>
      <c r="E1410">
        <v>99.794258670137324</v>
      </c>
      <c r="F1410">
        <v>99.085710845168251</v>
      </c>
      <c r="G1410">
        <v>99.154626055595358</v>
      </c>
      <c r="H1410">
        <v>1</v>
      </c>
      <c r="I1410">
        <f t="shared" si="21"/>
        <v>1</v>
      </c>
      <c r="J1410">
        <v>1</v>
      </c>
      <c r="K1410">
        <v>569.87903225806394</v>
      </c>
      <c r="L1410">
        <v>7.1277468799079813E-2</v>
      </c>
      <c r="M1410">
        <v>0</v>
      </c>
      <c r="N1410">
        <v>8.6660739325069898</v>
      </c>
      <c r="O1410">
        <v>1</v>
      </c>
    </row>
    <row r="1411" spans="1:15" x14ac:dyDescent="0.55000000000000004">
      <c r="A1411" t="s">
        <v>212</v>
      </c>
      <c r="B1411" t="s">
        <v>188</v>
      </c>
      <c r="C1411">
        <v>101.19199999999999</v>
      </c>
      <c r="D1411">
        <v>98.875</v>
      </c>
      <c r="E1411">
        <v>99.794258670137324</v>
      </c>
      <c r="F1411">
        <v>99.085710845168251</v>
      </c>
      <c r="G1411">
        <v>99.154626055595358</v>
      </c>
      <c r="H1411">
        <v>1</v>
      </c>
      <c r="I1411">
        <f t="shared" ref="I1411:I1474" si="22">+IF(G1411&gt;50,1,0)</f>
        <v>1</v>
      </c>
      <c r="J1411">
        <v>1</v>
      </c>
      <c r="K1411">
        <v>577.50716666666699</v>
      </c>
      <c r="L1411">
        <v>0.57746999121126363</v>
      </c>
      <c r="M1411">
        <v>0</v>
      </c>
      <c r="N1411">
        <v>8.6660739325069898</v>
      </c>
      <c r="O1411">
        <v>1</v>
      </c>
    </row>
    <row r="1412" spans="1:15" x14ac:dyDescent="0.55000000000000004">
      <c r="A1412" t="s">
        <v>212</v>
      </c>
      <c r="B1412" t="s">
        <v>189</v>
      </c>
      <c r="C1412">
        <v>100.907</v>
      </c>
      <c r="D1412">
        <v>99.128</v>
      </c>
      <c r="E1412">
        <v>99.794258670137324</v>
      </c>
      <c r="F1412">
        <v>99.085710845168251</v>
      </c>
      <c r="G1412">
        <v>99.154626055595358</v>
      </c>
      <c r="H1412">
        <v>1</v>
      </c>
      <c r="I1412">
        <f t="shared" si="22"/>
        <v>1</v>
      </c>
      <c r="J1412">
        <v>1</v>
      </c>
      <c r="K1412">
        <v>582.06467741935501</v>
      </c>
      <c r="L1412">
        <v>0.34138668907754421</v>
      </c>
      <c r="M1412">
        <v>0</v>
      </c>
      <c r="N1412">
        <v>8.6660739325069898</v>
      </c>
      <c r="O1412">
        <v>1</v>
      </c>
    </row>
    <row r="1413" spans="1:15" x14ac:dyDescent="0.55000000000000004">
      <c r="A1413" t="s">
        <v>212</v>
      </c>
      <c r="B1413" t="s">
        <v>190</v>
      </c>
      <c r="C1413">
        <v>100.849</v>
      </c>
      <c r="D1413">
        <v>99.123999999999995</v>
      </c>
      <c r="E1413">
        <v>99.794258670137324</v>
      </c>
      <c r="F1413">
        <v>99.085710845168251</v>
      </c>
      <c r="G1413">
        <v>99.154626055595358</v>
      </c>
      <c r="H1413">
        <v>1</v>
      </c>
      <c r="I1413">
        <f t="shared" si="22"/>
        <v>1</v>
      </c>
      <c r="J1413">
        <v>1</v>
      </c>
      <c r="K1413">
        <v>592.83064516129002</v>
      </c>
      <c r="L1413">
        <v>0.79594005772711152</v>
      </c>
      <c r="M1413">
        <v>0</v>
      </c>
      <c r="N1413">
        <v>8.6660739325069898</v>
      </c>
      <c r="O1413">
        <v>1</v>
      </c>
    </row>
    <row r="1414" spans="1:15" x14ac:dyDescent="0.55000000000000004">
      <c r="A1414" t="s">
        <v>212</v>
      </c>
      <c r="B1414" t="s">
        <v>191</v>
      </c>
      <c r="C1414">
        <v>100.935</v>
      </c>
      <c r="D1414">
        <v>99.394000000000005</v>
      </c>
      <c r="E1414">
        <v>99.794258670137324</v>
      </c>
      <c r="F1414">
        <v>99.085710845168251</v>
      </c>
      <c r="G1414">
        <v>99.154626055595358</v>
      </c>
      <c r="H1414">
        <v>1</v>
      </c>
      <c r="I1414">
        <f t="shared" si="22"/>
        <v>1</v>
      </c>
      <c r="J1414">
        <v>1</v>
      </c>
      <c r="K1414">
        <v>598.005</v>
      </c>
      <c r="L1414">
        <v>0.37741696861566992</v>
      </c>
      <c r="M1414">
        <v>0</v>
      </c>
      <c r="N1414">
        <v>8.6660739325069898</v>
      </c>
      <c r="O1414">
        <v>1</v>
      </c>
    </row>
    <row r="1415" spans="1:15" x14ac:dyDescent="0.55000000000000004">
      <c r="A1415" t="s">
        <v>212</v>
      </c>
      <c r="B1415" t="s">
        <v>192</v>
      </c>
      <c r="C1415">
        <v>99.873999999999995</v>
      </c>
      <c r="D1415">
        <v>99.472999999999999</v>
      </c>
      <c r="E1415">
        <v>99.794258670137324</v>
      </c>
      <c r="F1415">
        <v>99.085710845168251</v>
      </c>
      <c r="G1415">
        <v>99.154626055595358</v>
      </c>
      <c r="H1415">
        <v>1</v>
      </c>
      <c r="I1415">
        <f t="shared" si="22"/>
        <v>1</v>
      </c>
      <c r="J1415">
        <v>1</v>
      </c>
      <c r="K1415">
        <v>603.43709677419395</v>
      </c>
      <c r="L1415">
        <v>0.39271900594409997</v>
      </c>
      <c r="M1415">
        <v>0</v>
      </c>
      <c r="N1415">
        <v>8.6660739325069898</v>
      </c>
      <c r="O1415">
        <v>1</v>
      </c>
    </row>
    <row r="1416" spans="1:15" x14ac:dyDescent="0.55000000000000004">
      <c r="A1416" t="s">
        <v>212</v>
      </c>
      <c r="B1416" t="s">
        <v>193</v>
      </c>
      <c r="C1416">
        <v>99.870999999999995</v>
      </c>
      <c r="D1416">
        <v>99.474000000000004</v>
      </c>
      <c r="E1416">
        <v>99.794258670137324</v>
      </c>
      <c r="F1416">
        <v>99.085710845168251</v>
      </c>
      <c r="G1416">
        <v>99.154626055595358</v>
      </c>
      <c r="H1416">
        <v>1</v>
      </c>
      <c r="I1416">
        <f t="shared" si="22"/>
        <v>1</v>
      </c>
      <c r="J1416">
        <v>1</v>
      </c>
      <c r="K1416">
        <v>607.46</v>
      </c>
      <c r="L1416">
        <v>0.28856805500136723</v>
      </c>
      <c r="M1416">
        <v>0</v>
      </c>
      <c r="N1416">
        <v>8.6660739325069898</v>
      </c>
      <c r="O1416">
        <v>1</v>
      </c>
    </row>
    <row r="1417" spans="1:15" x14ac:dyDescent="0.55000000000000004">
      <c r="A1417" t="s">
        <v>212</v>
      </c>
      <c r="B1417" t="s">
        <v>194</v>
      </c>
      <c r="C1417">
        <v>100</v>
      </c>
      <c r="D1417">
        <v>100</v>
      </c>
      <c r="E1417">
        <v>99.794258670137324</v>
      </c>
      <c r="F1417">
        <v>99.085710845168251</v>
      </c>
      <c r="G1417">
        <v>99.154626055595358</v>
      </c>
      <c r="H1417">
        <v>1</v>
      </c>
      <c r="I1417">
        <f t="shared" si="22"/>
        <v>1</v>
      </c>
      <c r="J1417">
        <v>1</v>
      </c>
      <c r="K1417">
        <v>606.192580645161</v>
      </c>
      <c r="L1417">
        <v>-9.0706919086526908E-2</v>
      </c>
      <c r="M1417">
        <v>0</v>
      </c>
      <c r="N1417">
        <v>8.6660739325069898</v>
      </c>
      <c r="O1417">
        <v>1</v>
      </c>
    </row>
    <row r="1418" spans="1:15" x14ac:dyDescent="0.55000000000000004">
      <c r="A1418" t="s">
        <v>212</v>
      </c>
      <c r="B1418" t="s">
        <v>195</v>
      </c>
      <c r="C1418">
        <v>98.965999999999994</v>
      </c>
      <c r="D1418">
        <v>100.17700000000001</v>
      </c>
      <c r="E1418">
        <v>99.97719552064747</v>
      </c>
      <c r="F1418">
        <v>99.43921210690084</v>
      </c>
      <c r="G1418">
        <v>99.794258670137324</v>
      </c>
      <c r="H1418">
        <v>1</v>
      </c>
      <c r="I1418">
        <f t="shared" si="22"/>
        <v>1</v>
      </c>
      <c r="J1418">
        <v>1</v>
      </c>
      <c r="K1418">
        <v>611.82838709677401</v>
      </c>
      <c r="L1418">
        <v>0.4019006528121879</v>
      </c>
      <c r="M1418">
        <v>0</v>
      </c>
      <c r="N1418">
        <v>8.9907364294880043</v>
      </c>
      <c r="O1418">
        <v>1</v>
      </c>
    </row>
    <row r="1419" spans="1:15" x14ac:dyDescent="0.55000000000000004">
      <c r="A1419" t="s">
        <v>212</v>
      </c>
      <c r="B1419" t="s">
        <v>196</v>
      </c>
      <c r="C1419">
        <v>99.265000000000001</v>
      </c>
      <c r="D1419">
        <v>99.921000000000006</v>
      </c>
      <c r="E1419">
        <v>99.97719552064747</v>
      </c>
      <c r="F1419">
        <v>99.43921210690084</v>
      </c>
      <c r="G1419">
        <v>99.794258670137324</v>
      </c>
      <c r="H1419">
        <v>1</v>
      </c>
      <c r="I1419">
        <f t="shared" si="22"/>
        <v>1</v>
      </c>
      <c r="J1419">
        <v>1</v>
      </c>
      <c r="K1419">
        <v>611.00839285714301</v>
      </c>
      <c r="L1419">
        <v>-5.8244735958163048E-2</v>
      </c>
      <c r="M1419">
        <v>0</v>
      </c>
      <c r="N1419">
        <v>8.9907364294880043</v>
      </c>
      <c r="O1419">
        <v>1</v>
      </c>
    </row>
    <row r="1420" spans="1:15" x14ac:dyDescent="0.55000000000000004">
      <c r="A1420" t="s">
        <v>212</v>
      </c>
      <c r="B1420" t="s">
        <v>197</v>
      </c>
      <c r="C1420">
        <v>99.433999999999997</v>
      </c>
      <c r="D1420">
        <v>99.948999999999998</v>
      </c>
      <c r="E1420">
        <v>99.97719552064747</v>
      </c>
      <c r="F1420">
        <v>99.43921210690084</v>
      </c>
      <c r="G1420">
        <v>99.794258670137324</v>
      </c>
      <c r="H1420">
        <v>1</v>
      </c>
      <c r="I1420">
        <f t="shared" si="22"/>
        <v>1</v>
      </c>
      <c r="J1420">
        <v>1</v>
      </c>
      <c r="K1420">
        <v>610.95709677419404</v>
      </c>
      <c r="L1420">
        <v>-3.646192297588031E-3</v>
      </c>
      <c r="M1420">
        <v>0</v>
      </c>
      <c r="N1420">
        <v>8.9907364294880043</v>
      </c>
      <c r="O1420">
        <v>1</v>
      </c>
    </row>
    <row r="1421" spans="1:15" x14ac:dyDescent="0.55000000000000004">
      <c r="A1421" t="s">
        <v>212</v>
      </c>
      <c r="B1421" t="s">
        <v>198</v>
      </c>
      <c r="C1421">
        <v>99.79</v>
      </c>
      <c r="D1421">
        <v>100.238</v>
      </c>
      <c r="E1421">
        <v>99.97719552064747</v>
      </c>
      <c r="F1421">
        <v>99.43921210690084</v>
      </c>
      <c r="G1421">
        <v>99.794258670137324</v>
      </c>
      <c r="H1421">
        <v>1</v>
      </c>
      <c r="I1421">
        <f t="shared" si="22"/>
        <v>1</v>
      </c>
      <c r="J1421">
        <v>1</v>
      </c>
      <c r="K1421">
        <v>613.22533333333297</v>
      </c>
      <c r="L1421">
        <v>0.16093741003805659</v>
      </c>
      <c r="M1421">
        <v>0</v>
      </c>
      <c r="N1421">
        <v>8.9907364294880043</v>
      </c>
      <c r="O1421">
        <v>1</v>
      </c>
    </row>
    <row r="1422" spans="1:15" x14ac:dyDescent="0.55000000000000004">
      <c r="A1422" t="s">
        <v>212</v>
      </c>
      <c r="B1422" t="s">
        <v>199</v>
      </c>
      <c r="C1422">
        <v>100.07899999999999</v>
      </c>
      <c r="D1422">
        <v>100.223</v>
      </c>
      <c r="E1422">
        <v>99.97719552064747</v>
      </c>
      <c r="F1422">
        <v>99.43921210690084</v>
      </c>
      <c r="G1422">
        <v>99.794258670137324</v>
      </c>
      <c r="H1422">
        <v>1</v>
      </c>
      <c r="I1422">
        <f t="shared" si="22"/>
        <v>1</v>
      </c>
      <c r="J1422">
        <v>1</v>
      </c>
      <c r="K1422">
        <v>615.4</v>
      </c>
      <c r="L1422">
        <v>0.15374039489100463</v>
      </c>
      <c r="M1422">
        <v>0</v>
      </c>
      <c r="N1422">
        <v>8.9907364294880043</v>
      </c>
      <c r="O1422">
        <v>1</v>
      </c>
    </row>
    <row r="1423" spans="1:15" x14ac:dyDescent="0.55000000000000004">
      <c r="A1423" t="s">
        <v>212</v>
      </c>
      <c r="B1423" t="s">
        <v>200</v>
      </c>
      <c r="C1423">
        <v>100.027</v>
      </c>
      <c r="D1423">
        <v>100.762</v>
      </c>
      <c r="E1423">
        <v>99.97719552064747</v>
      </c>
      <c r="F1423">
        <v>99.43921210690084</v>
      </c>
      <c r="G1423">
        <v>99.794258670137324</v>
      </c>
      <c r="H1423">
        <v>1</v>
      </c>
      <c r="I1423">
        <f t="shared" si="22"/>
        <v>1</v>
      </c>
      <c r="J1423">
        <v>1</v>
      </c>
      <c r="K1423">
        <v>617.52099999999996</v>
      </c>
      <c r="L1423">
        <v>0.14942392980667998</v>
      </c>
      <c r="M1423">
        <v>0</v>
      </c>
      <c r="N1423">
        <v>8.9907364294880043</v>
      </c>
      <c r="O1423">
        <v>1</v>
      </c>
    </row>
    <row r="1424" spans="1:15" x14ac:dyDescent="0.55000000000000004">
      <c r="A1424" t="s">
        <v>212</v>
      </c>
      <c r="B1424" t="s">
        <v>201</v>
      </c>
      <c r="C1424">
        <v>98.603999999999999</v>
      </c>
      <c r="D1424">
        <v>100.55500000000001</v>
      </c>
      <c r="E1424">
        <v>99.97719552064747</v>
      </c>
      <c r="F1424">
        <v>99.43921210690084</v>
      </c>
      <c r="G1424">
        <v>99.794258670137324</v>
      </c>
      <c r="H1424">
        <v>1</v>
      </c>
      <c r="I1424">
        <f t="shared" si="22"/>
        <v>1</v>
      </c>
      <c r="J1424">
        <v>1</v>
      </c>
      <c r="K1424">
        <v>618.90822580645204</v>
      </c>
      <c r="L1424">
        <v>9.7452365750528777E-2</v>
      </c>
      <c r="M1424">
        <v>0</v>
      </c>
      <c r="N1424">
        <v>8.9907364294880043</v>
      </c>
      <c r="O1424">
        <v>1</v>
      </c>
    </row>
    <row r="1425" spans="1:15" x14ac:dyDescent="0.55000000000000004">
      <c r="A1425" t="s">
        <v>212</v>
      </c>
      <c r="B1425" t="s">
        <v>202</v>
      </c>
      <c r="C1425">
        <v>98.92</v>
      </c>
      <c r="D1425">
        <v>100.833</v>
      </c>
      <c r="E1425">
        <v>99.97719552064747</v>
      </c>
      <c r="F1425">
        <v>99.43921210690084</v>
      </c>
      <c r="G1425">
        <v>99.794258670137324</v>
      </c>
      <c r="H1425">
        <v>1</v>
      </c>
      <c r="I1425">
        <f t="shared" si="22"/>
        <v>1</v>
      </c>
      <c r="J1425">
        <v>1</v>
      </c>
      <c r="K1425">
        <v>620.449677419355</v>
      </c>
      <c r="L1425">
        <v>0.10803082355038103</v>
      </c>
      <c r="M1425">
        <v>0</v>
      </c>
      <c r="N1425">
        <v>8.9907364294880043</v>
      </c>
      <c r="O1425">
        <v>1</v>
      </c>
    </row>
    <row r="1426" spans="1:15" x14ac:dyDescent="0.55000000000000004">
      <c r="A1426" t="s">
        <v>212</v>
      </c>
      <c r="B1426" t="s">
        <v>203</v>
      </c>
      <c r="C1426">
        <v>99.254000000000005</v>
      </c>
      <c r="D1426">
        <v>101.467</v>
      </c>
      <c r="E1426">
        <v>99.97719552064747</v>
      </c>
      <c r="F1426">
        <v>99.43921210690084</v>
      </c>
      <c r="G1426">
        <v>99.794258670137324</v>
      </c>
      <c r="H1426">
        <v>1</v>
      </c>
      <c r="I1426">
        <f t="shared" si="22"/>
        <v>1</v>
      </c>
      <c r="J1426">
        <v>1</v>
      </c>
      <c r="K1426">
        <v>624.77333333333297</v>
      </c>
      <c r="L1426">
        <v>0.3015921541799339</v>
      </c>
      <c r="M1426">
        <v>0</v>
      </c>
      <c r="N1426">
        <v>8.9907364294880043</v>
      </c>
      <c r="O1426">
        <v>1</v>
      </c>
    </row>
    <row r="1427" spans="1:15" x14ac:dyDescent="0.55000000000000004">
      <c r="A1427" t="s">
        <v>212</v>
      </c>
      <c r="B1427" t="s">
        <v>204</v>
      </c>
      <c r="C1427">
        <v>98.837999999999994</v>
      </c>
      <c r="D1427">
        <v>101.964</v>
      </c>
      <c r="E1427">
        <v>99.97719552064747</v>
      </c>
      <c r="F1427">
        <v>99.43921210690084</v>
      </c>
      <c r="G1427">
        <v>99.794258670137324</v>
      </c>
      <c r="H1427">
        <v>1</v>
      </c>
      <c r="I1427">
        <f t="shared" si="22"/>
        <v>1</v>
      </c>
      <c r="J1427">
        <v>1</v>
      </c>
      <c r="K1427">
        <v>629.78629032258004</v>
      </c>
      <c r="L1427">
        <v>0.34707176993068301</v>
      </c>
      <c r="M1427">
        <v>0</v>
      </c>
      <c r="N1427">
        <v>8.9907364294880043</v>
      </c>
      <c r="O1427">
        <v>1</v>
      </c>
    </row>
    <row r="1428" spans="1:15" x14ac:dyDescent="0.55000000000000004">
      <c r="A1428" t="s">
        <v>212</v>
      </c>
      <c r="B1428" t="s">
        <v>205</v>
      </c>
      <c r="C1428">
        <v>99.245000000000005</v>
      </c>
      <c r="D1428">
        <v>102.80200000000001</v>
      </c>
      <c r="E1428">
        <v>99.97719552064747</v>
      </c>
      <c r="F1428">
        <v>99.43921210690084</v>
      </c>
      <c r="G1428">
        <v>99.794258670137324</v>
      </c>
      <c r="H1428">
        <v>1</v>
      </c>
      <c r="I1428">
        <f t="shared" si="22"/>
        <v>1</v>
      </c>
      <c r="J1428">
        <v>1</v>
      </c>
      <c r="K1428">
        <v>637.63099999999997</v>
      </c>
      <c r="L1428">
        <v>0.5376220852561765</v>
      </c>
      <c r="M1428">
        <v>0</v>
      </c>
      <c r="N1428">
        <v>8.9907364294880043</v>
      </c>
      <c r="O1428">
        <v>1</v>
      </c>
    </row>
    <row r="1429" spans="1:15" x14ac:dyDescent="0.55000000000000004">
      <c r="A1429" t="s">
        <v>212</v>
      </c>
      <c r="B1429" t="s">
        <v>206</v>
      </c>
      <c r="C1429">
        <v>99.536000000000001</v>
      </c>
      <c r="D1429">
        <v>103.29900000000001</v>
      </c>
      <c r="E1429">
        <v>99.97719552064747</v>
      </c>
      <c r="F1429">
        <v>99.43921210690084</v>
      </c>
      <c r="G1429">
        <v>99.794258670137324</v>
      </c>
      <c r="H1429">
        <v>1</v>
      </c>
      <c r="I1429">
        <f t="shared" si="22"/>
        <v>1</v>
      </c>
      <c r="J1429">
        <v>1</v>
      </c>
      <c r="K1429">
        <v>637.92790322580697</v>
      </c>
      <c r="L1429">
        <v>2.0217558692090763E-2</v>
      </c>
      <c r="M1429">
        <v>0</v>
      </c>
      <c r="N1429">
        <v>8.9907364294880043</v>
      </c>
      <c r="O1429">
        <v>1</v>
      </c>
    </row>
    <row r="1430" spans="1:15" x14ac:dyDescent="0.55000000000000004">
      <c r="A1430" t="s">
        <v>213</v>
      </c>
      <c r="B1430" t="s">
        <v>3</v>
      </c>
      <c r="C1430">
        <v>76.4143312734695</v>
      </c>
      <c r="D1430">
        <v>67.121917594868805</v>
      </c>
      <c r="E1430">
        <v>52.115012530549741</v>
      </c>
      <c r="F1430">
        <v>60.101545743542246</v>
      </c>
      <c r="G1430">
        <v>58.919598516391062</v>
      </c>
      <c r="H1430">
        <v>1</v>
      </c>
      <c r="I1430">
        <f t="shared" si="22"/>
        <v>1</v>
      </c>
      <c r="J1430">
        <v>1</v>
      </c>
      <c r="K1430">
        <v>1</v>
      </c>
      <c r="L1430">
        <v>0</v>
      </c>
      <c r="M1430">
        <v>1</v>
      </c>
      <c r="N1430">
        <v>8.5045244795014092</v>
      </c>
      <c r="O1430">
        <v>0</v>
      </c>
    </row>
    <row r="1431" spans="1:15" x14ac:dyDescent="0.55000000000000004">
      <c r="A1431" t="s">
        <v>213</v>
      </c>
      <c r="B1431" t="s">
        <v>4</v>
      </c>
      <c r="C1431">
        <v>76.676671690417507</v>
      </c>
      <c r="D1431">
        <v>67.3046130616965</v>
      </c>
      <c r="E1431">
        <v>52.115012530549741</v>
      </c>
      <c r="F1431">
        <v>60.101545743542246</v>
      </c>
      <c r="G1431">
        <v>58.919598516391062</v>
      </c>
      <c r="H1431">
        <v>1</v>
      </c>
      <c r="I1431">
        <f t="shared" si="22"/>
        <v>1</v>
      </c>
      <c r="J1431">
        <v>1</v>
      </c>
      <c r="K1431">
        <v>1</v>
      </c>
      <c r="L1431">
        <v>0</v>
      </c>
      <c r="M1431">
        <v>1</v>
      </c>
      <c r="N1431">
        <v>8.5045244795014092</v>
      </c>
      <c r="O1431">
        <v>0</v>
      </c>
    </row>
    <row r="1432" spans="1:15" x14ac:dyDescent="0.55000000000000004">
      <c r="A1432" t="s">
        <v>213</v>
      </c>
      <c r="B1432" t="s">
        <v>5</v>
      </c>
      <c r="C1432">
        <v>77.161268793679696</v>
      </c>
      <c r="D1432">
        <v>67.481873547331105</v>
      </c>
      <c r="E1432">
        <v>52.115012530549741</v>
      </c>
      <c r="F1432">
        <v>60.101545743542246</v>
      </c>
      <c r="G1432">
        <v>58.919598516391062</v>
      </c>
      <c r="H1432">
        <v>1</v>
      </c>
      <c r="I1432">
        <f t="shared" si="22"/>
        <v>1</v>
      </c>
      <c r="J1432">
        <v>1</v>
      </c>
      <c r="K1432">
        <v>1</v>
      </c>
      <c r="L1432">
        <v>0</v>
      </c>
      <c r="M1432">
        <v>1</v>
      </c>
      <c r="N1432">
        <v>8.5045244795014092</v>
      </c>
      <c r="O1432">
        <v>0</v>
      </c>
    </row>
    <row r="1433" spans="1:15" x14ac:dyDescent="0.55000000000000004">
      <c r="A1433" t="s">
        <v>213</v>
      </c>
      <c r="B1433" t="s">
        <v>6</v>
      </c>
      <c r="C1433">
        <v>77.382840445452103</v>
      </c>
      <c r="D1433">
        <v>68.046960032897402</v>
      </c>
      <c r="E1433">
        <v>52.115012530549741</v>
      </c>
      <c r="F1433">
        <v>60.101545743542246</v>
      </c>
      <c r="G1433">
        <v>58.919598516391062</v>
      </c>
      <c r="H1433">
        <v>1</v>
      </c>
      <c r="I1433">
        <f t="shared" si="22"/>
        <v>1</v>
      </c>
      <c r="J1433">
        <v>1</v>
      </c>
      <c r="K1433">
        <v>1</v>
      </c>
      <c r="L1433">
        <v>0</v>
      </c>
      <c r="M1433">
        <v>1</v>
      </c>
      <c r="N1433">
        <v>8.5045244795014092</v>
      </c>
      <c r="O1433">
        <v>0</v>
      </c>
    </row>
    <row r="1434" spans="1:15" x14ac:dyDescent="0.55000000000000004">
      <c r="A1434" t="s">
        <v>213</v>
      </c>
      <c r="B1434" t="s">
        <v>7</v>
      </c>
      <c r="C1434">
        <v>77.610005773256105</v>
      </c>
      <c r="D1434">
        <v>68.1661192519189</v>
      </c>
      <c r="E1434">
        <v>52.115012530549741</v>
      </c>
      <c r="F1434">
        <v>60.101545743542246</v>
      </c>
      <c r="G1434">
        <v>58.919598516391062</v>
      </c>
      <c r="H1434">
        <v>1</v>
      </c>
      <c r="I1434">
        <f t="shared" si="22"/>
        <v>1</v>
      </c>
      <c r="J1434">
        <v>1</v>
      </c>
      <c r="K1434">
        <v>1</v>
      </c>
      <c r="L1434">
        <v>0</v>
      </c>
      <c r="M1434">
        <v>1</v>
      </c>
      <c r="N1434">
        <v>8.5045244795014092</v>
      </c>
      <c r="O1434">
        <v>0</v>
      </c>
    </row>
    <row r="1435" spans="1:15" x14ac:dyDescent="0.55000000000000004">
      <c r="A1435" t="s">
        <v>213</v>
      </c>
      <c r="B1435" t="s">
        <v>8</v>
      </c>
      <c r="C1435">
        <v>77.945009180753104</v>
      </c>
      <c r="D1435">
        <v>68.2145671907777</v>
      </c>
      <c r="E1435">
        <v>52.115012530549741</v>
      </c>
      <c r="F1435">
        <v>60.101545743542246</v>
      </c>
      <c r="G1435">
        <v>58.919598516391062</v>
      </c>
      <c r="H1435">
        <v>1</v>
      </c>
      <c r="I1435">
        <f t="shared" si="22"/>
        <v>1</v>
      </c>
      <c r="J1435">
        <v>1</v>
      </c>
      <c r="K1435">
        <v>1</v>
      </c>
      <c r="L1435">
        <v>0</v>
      </c>
      <c r="M1435">
        <v>1</v>
      </c>
      <c r="N1435">
        <v>8.5045244795014092</v>
      </c>
      <c r="O1435">
        <v>0</v>
      </c>
    </row>
    <row r="1436" spans="1:15" x14ac:dyDescent="0.55000000000000004">
      <c r="A1436" t="s">
        <v>213</v>
      </c>
      <c r="B1436" t="s">
        <v>9</v>
      </c>
      <c r="C1436">
        <v>78.061579252515997</v>
      </c>
      <c r="D1436">
        <v>68.108353243614999</v>
      </c>
      <c r="E1436">
        <v>52.115012530549741</v>
      </c>
      <c r="F1436">
        <v>60.101545743542246</v>
      </c>
      <c r="G1436">
        <v>58.919598516391062</v>
      </c>
      <c r="H1436">
        <v>1</v>
      </c>
      <c r="I1436">
        <f t="shared" si="22"/>
        <v>1</v>
      </c>
      <c r="J1436">
        <v>1</v>
      </c>
      <c r="K1436">
        <v>1</v>
      </c>
      <c r="L1436">
        <v>0</v>
      </c>
      <c r="M1436">
        <v>1</v>
      </c>
      <c r="N1436">
        <v>8.5045244795014092</v>
      </c>
      <c r="O1436">
        <v>0</v>
      </c>
    </row>
    <row r="1437" spans="1:15" x14ac:dyDescent="0.55000000000000004">
      <c r="A1437" t="s">
        <v>213</v>
      </c>
      <c r="B1437" t="s">
        <v>10</v>
      </c>
      <c r="C1437">
        <v>78.358632155555398</v>
      </c>
      <c r="D1437">
        <v>68.008711769054202</v>
      </c>
      <c r="E1437">
        <v>52.115012530549741</v>
      </c>
      <c r="F1437">
        <v>60.101545743542246</v>
      </c>
      <c r="G1437">
        <v>58.919598516391062</v>
      </c>
      <c r="H1437">
        <v>1</v>
      </c>
      <c r="I1437">
        <f t="shared" si="22"/>
        <v>1</v>
      </c>
      <c r="J1437">
        <v>1</v>
      </c>
      <c r="K1437">
        <v>1</v>
      </c>
      <c r="L1437">
        <v>0</v>
      </c>
      <c r="M1437">
        <v>1</v>
      </c>
      <c r="N1437">
        <v>8.5045244795014092</v>
      </c>
      <c r="O1437">
        <v>0</v>
      </c>
    </row>
    <row r="1438" spans="1:15" x14ac:dyDescent="0.55000000000000004">
      <c r="A1438" t="s">
        <v>213</v>
      </c>
      <c r="B1438" t="s">
        <v>11</v>
      </c>
      <c r="C1438">
        <v>78.538928703582201</v>
      </c>
      <c r="D1438">
        <v>68.496080162748797</v>
      </c>
      <c r="E1438">
        <v>52.115012530549741</v>
      </c>
      <c r="F1438">
        <v>60.101545743542246</v>
      </c>
      <c r="G1438">
        <v>58.919598516391062</v>
      </c>
      <c r="H1438">
        <v>1</v>
      </c>
      <c r="I1438">
        <f t="shared" si="22"/>
        <v>1</v>
      </c>
      <c r="J1438">
        <v>1</v>
      </c>
      <c r="K1438">
        <v>1</v>
      </c>
      <c r="L1438">
        <v>0</v>
      </c>
      <c r="M1438">
        <v>1</v>
      </c>
      <c r="N1438">
        <v>8.5045244795014092</v>
      </c>
      <c r="O1438">
        <v>0</v>
      </c>
    </row>
    <row r="1439" spans="1:15" x14ac:dyDescent="0.55000000000000004">
      <c r="A1439" t="s">
        <v>213</v>
      </c>
      <c r="B1439" t="s">
        <v>12</v>
      </c>
      <c r="C1439">
        <v>78.853155951637106</v>
      </c>
      <c r="D1439">
        <v>68.7357768609902</v>
      </c>
      <c r="E1439">
        <v>52.115012530549741</v>
      </c>
      <c r="F1439">
        <v>60.101545743542246</v>
      </c>
      <c r="G1439">
        <v>58.919598516391062</v>
      </c>
      <c r="H1439">
        <v>1</v>
      </c>
      <c r="I1439">
        <f t="shared" si="22"/>
        <v>1</v>
      </c>
      <c r="J1439">
        <v>1</v>
      </c>
      <c r="K1439">
        <v>1</v>
      </c>
      <c r="L1439">
        <v>0</v>
      </c>
      <c r="M1439">
        <v>1</v>
      </c>
      <c r="N1439">
        <v>8.5045244795014092</v>
      </c>
      <c r="O1439">
        <v>0</v>
      </c>
    </row>
    <row r="1440" spans="1:15" x14ac:dyDescent="0.55000000000000004">
      <c r="A1440" t="s">
        <v>213</v>
      </c>
      <c r="B1440" t="s">
        <v>13</v>
      </c>
      <c r="C1440">
        <v>79.298254386415195</v>
      </c>
      <c r="D1440">
        <v>68.851363105484594</v>
      </c>
      <c r="E1440">
        <v>52.115012530549741</v>
      </c>
      <c r="F1440">
        <v>60.101545743542246</v>
      </c>
      <c r="G1440">
        <v>58.919598516391062</v>
      </c>
      <c r="H1440">
        <v>1</v>
      </c>
      <c r="I1440">
        <f t="shared" si="22"/>
        <v>1</v>
      </c>
      <c r="J1440">
        <v>1</v>
      </c>
      <c r="K1440">
        <v>1</v>
      </c>
      <c r="L1440">
        <v>0</v>
      </c>
      <c r="M1440">
        <v>1</v>
      </c>
      <c r="N1440">
        <v>8.5045244795014092</v>
      </c>
      <c r="O1440">
        <v>0</v>
      </c>
    </row>
    <row r="1441" spans="1:15" x14ac:dyDescent="0.55000000000000004">
      <c r="A1441" t="s">
        <v>213</v>
      </c>
      <c r="B1441" t="s">
        <v>14</v>
      </c>
      <c r="C1441">
        <v>79.449282819691902</v>
      </c>
      <c r="D1441">
        <v>69.056664894734496</v>
      </c>
      <c r="E1441">
        <v>52.115012530549741</v>
      </c>
      <c r="F1441">
        <v>60.101545743542246</v>
      </c>
      <c r="G1441">
        <v>58.919598516391062</v>
      </c>
      <c r="H1441">
        <v>1</v>
      </c>
      <c r="I1441">
        <f t="shared" si="22"/>
        <v>1</v>
      </c>
      <c r="J1441">
        <v>1</v>
      </c>
      <c r="K1441">
        <v>1</v>
      </c>
      <c r="L1441">
        <v>0</v>
      </c>
      <c r="M1441">
        <v>1</v>
      </c>
      <c r="N1441">
        <v>8.5045244795014092</v>
      </c>
      <c r="O1441">
        <v>0</v>
      </c>
    </row>
    <row r="1442" spans="1:15" x14ac:dyDescent="0.55000000000000004">
      <c r="A1442" t="s">
        <v>213</v>
      </c>
      <c r="B1442" t="s">
        <v>15</v>
      </c>
      <c r="C1442">
        <v>79.849064667265097</v>
      </c>
      <c r="D1442">
        <v>69.386835080148202</v>
      </c>
      <c r="E1442">
        <v>48.128712271046815</v>
      </c>
      <c r="F1442">
        <v>56.929496586422466</v>
      </c>
      <c r="G1442">
        <v>52.115012530549741</v>
      </c>
      <c r="H1442">
        <v>1</v>
      </c>
      <c r="I1442">
        <f t="shared" si="22"/>
        <v>1</v>
      </c>
      <c r="J1442">
        <v>0</v>
      </c>
      <c r="K1442">
        <v>1</v>
      </c>
      <c r="L1442">
        <v>0</v>
      </c>
      <c r="M1442">
        <v>1</v>
      </c>
      <c r="N1442">
        <v>11.616603270480843</v>
      </c>
      <c r="O1442">
        <v>0</v>
      </c>
    </row>
    <row r="1443" spans="1:15" x14ac:dyDescent="0.55000000000000004">
      <c r="A1443" t="s">
        <v>213</v>
      </c>
      <c r="B1443" t="s">
        <v>16</v>
      </c>
      <c r="C1443">
        <v>80.661275124525403</v>
      </c>
      <c r="D1443">
        <v>69.877960404046206</v>
      </c>
      <c r="E1443">
        <v>48.128712271046815</v>
      </c>
      <c r="F1443">
        <v>56.929496586422466</v>
      </c>
      <c r="G1443">
        <v>52.115012530549741</v>
      </c>
      <c r="H1443">
        <v>1</v>
      </c>
      <c r="I1443">
        <f t="shared" si="22"/>
        <v>1</v>
      </c>
      <c r="J1443">
        <v>0</v>
      </c>
      <c r="K1443">
        <v>1</v>
      </c>
      <c r="L1443">
        <v>0</v>
      </c>
      <c r="M1443">
        <v>1</v>
      </c>
      <c r="N1443">
        <v>11.616603270480843</v>
      </c>
      <c r="O1443">
        <v>0</v>
      </c>
    </row>
    <row r="1444" spans="1:15" x14ac:dyDescent="0.55000000000000004">
      <c r="A1444" t="s">
        <v>213</v>
      </c>
      <c r="B1444" t="s">
        <v>17</v>
      </c>
      <c r="C1444">
        <v>81.2655676767926</v>
      </c>
      <c r="D1444">
        <v>70.3332891531239</v>
      </c>
      <c r="E1444">
        <v>48.128712271046815</v>
      </c>
      <c r="F1444">
        <v>56.929496586422466</v>
      </c>
      <c r="G1444">
        <v>52.115012530549741</v>
      </c>
      <c r="H1444">
        <v>1</v>
      </c>
      <c r="I1444">
        <f t="shared" si="22"/>
        <v>1</v>
      </c>
      <c r="J1444">
        <v>0</v>
      </c>
      <c r="K1444">
        <v>1</v>
      </c>
      <c r="L1444">
        <v>0</v>
      </c>
      <c r="M1444">
        <v>1</v>
      </c>
      <c r="N1444">
        <v>11.616603270480843</v>
      </c>
      <c r="O1444">
        <v>0</v>
      </c>
    </row>
    <row r="1445" spans="1:15" x14ac:dyDescent="0.55000000000000004">
      <c r="A1445" t="s">
        <v>213</v>
      </c>
      <c r="B1445" t="s">
        <v>18</v>
      </c>
      <c r="C1445">
        <v>81.622190395572304</v>
      </c>
      <c r="D1445">
        <v>70.381450027653003</v>
      </c>
      <c r="E1445">
        <v>48.128712271046815</v>
      </c>
      <c r="F1445">
        <v>56.929496586422466</v>
      </c>
      <c r="G1445">
        <v>52.115012530549741</v>
      </c>
      <c r="H1445">
        <v>1</v>
      </c>
      <c r="I1445">
        <f t="shared" si="22"/>
        <v>1</v>
      </c>
      <c r="J1445">
        <v>0</v>
      </c>
      <c r="K1445">
        <v>1</v>
      </c>
      <c r="L1445">
        <v>0</v>
      </c>
      <c r="M1445">
        <v>1</v>
      </c>
      <c r="N1445">
        <v>11.616603270480843</v>
      </c>
      <c r="O1445">
        <v>0</v>
      </c>
    </row>
    <row r="1446" spans="1:15" x14ac:dyDescent="0.55000000000000004">
      <c r="A1446" t="s">
        <v>213</v>
      </c>
      <c r="B1446" t="s">
        <v>19</v>
      </c>
      <c r="C1446">
        <v>81.706391368569598</v>
      </c>
      <c r="D1446">
        <v>70.284315151963298</v>
      </c>
      <c r="E1446">
        <v>48.128712271046815</v>
      </c>
      <c r="F1446">
        <v>56.929496586422466</v>
      </c>
      <c r="G1446">
        <v>52.115012530549741</v>
      </c>
      <c r="H1446">
        <v>1</v>
      </c>
      <c r="I1446">
        <f t="shared" si="22"/>
        <v>1</v>
      </c>
      <c r="J1446">
        <v>0</v>
      </c>
      <c r="K1446">
        <v>1</v>
      </c>
      <c r="L1446">
        <v>0</v>
      </c>
      <c r="M1446">
        <v>1</v>
      </c>
      <c r="N1446">
        <v>11.616603270480843</v>
      </c>
      <c r="O1446">
        <v>0</v>
      </c>
    </row>
    <row r="1447" spans="1:15" x14ac:dyDescent="0.55000000000000004">
      <c r="A1447" t="s">
        <v>213</v>
      </c>
      <c r="B1447" t="s">
        <v>20</v>
      </c>
      <c r="C1447">
        <v>81.968932572902304</v>
      </c>
      <c r="D1447">
        <v>70.122692372659699</v>
      </c>
      <c r="E1447">
        <v>48.128712271046815</v>
      </c>
      <c r="F1447">
        <v>56.929496586422466</v>
      </c>
      <c r="G1447">
        <v>52.115012530549741</v>
      </c>
      <c r="H1447">
        <v>1</v>
      </c>
      <c r="I1447">
        <f t="shared" si="22"/>
        <v>1</v>
      </c>
      <c r="J1447">
        <v>0</v>
      </c>
      <c r="K1447">
        <v>1</v>
      </c>
      <c r="L1447">
        <v>0</v>
      </c>
      <c r="M1447">
        <v>1</v>
      </c>
      <c r="N1447">
        <v>11.616603270480843</v>
      </c>
      <c r="O1447">
        <v>0</v>
      </c>
    </row>
    <row r="1448" spans="1:15" x14ac:dyDescent="0.55000000000000004">
      <c r="A1448" t="s">
        <v>213</v>
      </c>
      <c r="B1448" t="s">
        <v>21</v>
      </c>
      <c r="C1448">
        <v>82.2409588883216</v>
      </c>
      <c r="D1448">
        <v>70.143546402775897</v>
      </c>
      <c r="E1448">
        <v>48.128712271046815</v>
      </c>
      <c r="F1448">
        <v>56.929496586422466</v>
      </c>
      <c r="G1448">
        <v>52.115012530549741</v>
      </c>
      <c r="H1448">
        <v>1</v>
      </c>
      <c r="I1448">
        <f t="shared" si="22"/>
        <v>1</v>
      </c>
      <c r="J1448">
        <v>0</v>
      </c>
      <c r="K1448">
        <v>1</v>
      </c>
      <c r="L1448">
        <v>0</v>
      </c>
      <c r="M1448">
        <v>1</v>
      </c>
      <c r="N1448">
        <v>11.616603270480843</v>
      </c>
      <c r="O1448">
        <v>0</v>
      </c>
    </row>
    <row r="1449" spans="1:15" x14ac:dyDescent="0.55000000000000004">
      <c r="A1449" t="s">
        <v>213</v>
      </c>
      <c r="B1449" t="s">
        <v>22</v>
      </c>
      <c r="C1449">
        <v>82.354795715282805</v>
      </c>
      <c r="D1449">
        <v>70.294098679230601</v>
      </c>
      <c r="E1449">
        <v>48.128712271046815</v>
      </c>
      <c r="F1449">
        <v>56.929496586422466</v>
      </c>
      <c r="G1449">
        <v>52.115012530549741</v>
      </c>
      <c r="H1449">
        <v>1</v>
      </c>
      <c r="I1449">
        <f t="shared" si="22"/>
        <v>1</v>
      </c>
      <c r="J1449">
        <v>0</v>
      </c>
      <c r="K1449">
        <v>1</v>
      </c>
      <c r="L1449">
        <v>0</v>
      </c>
      <c r="M1449">
        <v>1</v>
      </c>
      <c r="N1449">
        <v>11.616603270480843</v>
      </c>
      <c r="O1449">
        <v>0</v>
      </c>
    </row>
    <row r="1450" spans="1:15" x14ac:dyDescent="0.55000000000000004">
      <c r="A1450" t="s">
        <v>213</v>
      </c>
      <c r="B1450" t="s">
        <v>23</v>
      </c>
      <c r="C1450">
        <v>81.989389577787804</v>
      </c>
      <c r="D1450">
        <v>70.696812923341994</v>
      </c>
      <c r="E1450">
        <v>48.128712271046815</v>
      </c>
      <c r="F1450">
        <v>56.929496586422466</v>
      </c>
      <c r="G1450">
        <v>52.115012530549741</v>
      </c>
      <c r="H1450">
        <v>1</v>
      </c>
      <c r="I1450">
        <f t="shared" si="22"/>
        <v>1</v>
      </c>
      <c r="J1450">
        <v>0</v>
      </c>
      <c r="K1450">
        <v>1</v>
      </c>
      <c r="L1450">
        <v>0</v>
      </c>
      <c r="M1450">
        <v>1</v>
      </c>
      <c r="N1450">
        <v>11.616603270480843</v>
      </c>
      <c r="O1450">
        <v>0</v>
      </c>
    </row>
    <row r="1451" spans="1:15" x14ac:dyDescent="0.55000000000000004">
      <c r="A1451" t="s">
        <v>213</v>
      </c>
      <c r="B1451" t="s">
        <v>24</v>
      </c>
      <c r="C1451">
        <v>82.328398370625493</v>
      </c>
      <c r="D1451">
        <v>70.943381885484001</v>
      </c>
      <c r="E1451">
        <v>48.128712271046815</v>
      </c>
      <c r="F1451">
        <v>56.929496586422466</v>
      </c>
      <c r="G1451">
        <v>52.115012530549741</v>
      </c>
      <c r="H1451">
        <v>1</v>
      </c>
      <c r="I1451">
        <f t="shared" si="22"/>
        <v>1</v>
      </c>
      <c r="J1451">
        <v>0</v>
      </c>
      <c r="K1451">
        <v>1</v>
      </c>
      <c r="L1451">
        <v>0</v>
      </c>
      <c r="M1451">
        <v>1</v>
      </c>
      <c r="N1451">
        <v>11.616603270480843</v>
      </c>
      <c r="O1451">
        <v>0</v>
      </c>
    </row>
    <row r="1452" spans="1:15" x14ac:dyDescent="0.55000000000000004">
      <c r="A1452" t="s">
        <v>213</v>
      </c>
      <c r="B1452" t="s">
        <v>25</v>
      </c>
      <c r="C1452">
        <v>82.466125820530493</v>
      </c>
      <c r="D1452">
        <v>71.060782025348104</v>
      </c>
      <c r="E1452">
        <v>48.128712271046815</v>
      </c>
      <c r="F1452">
        <v>56.929496586422466</v>
      </c>
      <c r="G1452">
        <v>52.115012530549741</v>
      </c>
      <c r="H1452">
        <v>1</v>
      </c>
      <c r="I1452">
        <f t="shared" si="22"/>
        <v>1</v>
      </c>
      <c r="J1452">
        <v>0</v>
      </c>
      <c r="K1452">
        <v>1</v>
      </c>
      <c r="L1452">
        <v>0</v>
      </c>
      <c r="M1452">
        <v>1</v>
      </c>
      <c r="N1452">
        <v>11.616603270480843</v>
      </c>
      <c r="O1452">
        <v>0</v>
      </c>
    </row>
    <row r="1453" spans="1:15" x14ac:dyDescent="0.55000000000000004">
      <c r="A1453" t="s">
        <v>213</v>
      </c>
      <c r="B1453" t="s">
        <v>26</v>
      </c>
      <c r="C1453">
        <v>82.275113004878307</v>
      </c>
      <c r="D1453">
        <v>71.038173151645296</v>
      </c>
      <c r="E1453">
        <v>48.128712271046815</v>
      </c>
      <c r="F1453">
        <v>56.929496586422466</v>
      </c>
      <c r="G1453">
        <v>52.115012530549741</v>
      </c>
      <c r="H1453">
        <v>1</v>
      </c>
      <c r="I1453">
        <f t="shared" si="22"/>
        <v>1</v>
      </c>
      <c r="J1453">
        <v>0</v>
      </c>
      <c r="K1453">
        <v>1</v>
      </c>
      <c r="L1453">
        <v>0</v>
      </c>
      <c r="M1453">
        <v>1</v>
      </c>
      <c r="N1453">
        <v>11.616603270480843</v>
      </c>
      <c r="O1453">
        <v>0</v>
      </c>
    </row>
    <row r="1454" spans="1:15" x14ac:dyDescent="0.55000000000000004">
      <c r="A1454" t="s">
        <v>213</v>
      </c>
      <c r="B1454" t="s">
        <v>27</v>
      </c>
      <c r="C1454">
        <v>82.469096518686101</v>
      </c>
      <c r="D1454">
        <v>71.249074948078501</v>
      </c>
      <c r="E1454">
        <v>53.397775782936876</v>
      </c>
      <c r="F1454">
        <v>54.950007709063314</v>
      </c>
      <c r="G1454">
        <v>48.128712271046815</v>
      </c>
      <c r="H1454">
        <v>1</v>
      </c>
      <c r="I1454">
        <f t="shared" si="22"/>
        <v>0</v>
      </c>
      <c r="J1454">
        <v>0</v>
      </c>
      <c r="K1454">
        <v>1</v>
      </c>
      <c r="L1454">
        <v>0</v>
      </c>
      <c r="M1454">
        <v>1</v>
      </c>
      <c r="N1454">
        <v>14.880942089131944</v>
      </c>
      <c r="O1454">
        <v>0</v>
      </c>
    </row>
    <row r="1455" spans="1:15" x14ac:dyDescent="0.55000000000000004">
      <c r="A1455" t="s">
        <v>213</v>
      </c>
      <c r="B1455" t="s">
        <v>28</v>
      </c>
      <c r="C1455">
        <v>82.7002575467111</v>
      </c>
      <c r="D1455">
        <v>71.297216224101803</v>
      </c>
      <c r="E1455">
        <v>53.397775782936876</v>
      </c>
      <c r="F1455">
        <v>54.950007709063314</v>
      </c>
      <c r="G1455">
        <v>48.128712271046815</v>
      </c>
      <c r="H1455">
        <v>1</v>
      </c>
      <c r="I1455">
        <f t="shared" si="22"/>
        <v>0</v>
      </c>
      <c r="J1455">
        <v>0</v>
      </c>
      <c r="K1455">
        <v>1</v>
      </c>
      <c r="L1455">
        <v>0</v>
      </c>
      <c r="M1455">
        <v>1</v>
      </c>
      <c r="N1455">
        <v>14.880942089131944</v>
      </c>
      <c r="O1455">
        <v>0</v>
      </c>
    </row>
    <row r="1456" spans="1:15" x14ac:dyDescent="0.55000000000000004">
      <c r="A1456" t="s">
        <v>213</v>
      </c>
      <c r="B1456" t="s">
        <v>29</v>
      </c>
      <c r="C1456">
        <v>82.964839218394204</v>
      </c>
      <c r="D1456">
        <v>71.365551158402099</v>
      </c>
      <c r="E1456">
        <v>53.397775782936876</v>
      </c>
      <c r="F1456">
        <v>54.950007709063314</v>
      </c>
      <c r="G1456">
        <v>48.128712271046815</v>
      </c>
      <c r="H1456">
        <v>1</v>
      </c>
      <c r="I1456">
        <f t="shared" si="22"/>
        <v>0</v>
      </c>
      <c r="J1456">
        <v>0</v>
      </c>
      <c r="K1456">
        <v>1</v>
      </c>
      <c r="L1456">
        <v>0</v>
      </c>
      <c r="M1456">
        <v>1</v>
      </c>
      <c r="N1456">
        <v>14.880942089131944</v>
      </c>
      <c r="O1456">
        <v>0</v>
      </c>
    </row>
    <row r="1457" spans="1:15" x14ac:dyDescent="0.55000000000000004">
      <c r="A1457" t="s">
        <v>213</v>
      </c>
      <c r="B1457" t="s">
        <v>30</v>
      </c>
      <c r="C1457">
        <v>83.139550695250904</v>
      </c>
      <c r="D1457">
        <v>71.358784077446103</v>
      </c>
      <c r="E1457">
        <v>53.397775782936876</v>
      </c>
      <c r="F1457">
        <v>54.950007709063314</v>
      </c>
      <c r="G1457">
        <v>48.128712271046815</v>
      </c>
      <c r="H1457">
        <v>1</v>
      </c>
      <c r="I1457">
        <f t="shared" si="22"/>
        <v>0</v>
      </c>
      <c r="J1457">
        <v>0</v>
      </c>
      <c r="K1457">
        <v>1</v>
      </c>
      <c r="L1457">
        <v>0</v>
      </c>
      <c r="M1457">
        <v>1</v>
      </c>
      <c r="N1457">
        <v>14.880942089131944</v>
      </c>
      <c r="O1457">
        <v>0</v>
      </c>
    </row>
    <row r="1458" spans="1:15" x14ac:dyDescent="0.55000000000000004">
      <c r="A1458" t="s">
        <v>213</v>
      </c>
      <c r="B1458" t="s">
        <v>31</v>
      </c>
      <c r="C1458">
        <v>83.301524264513404</v>
      </c>
      <c r="D1458">
        <v>71.380284305085198</v>
      </c>
      <c r="E1458">
        <v>53.397775782936876</v>
      </c>
      <c r="F1458">
        <v>54.950007709063314</v>
      </c>
      <c r="G1458">
        <v>48.128712271046815</v>
      </c>
      <c r="H1458">
        <v>1</v>
      </c>
      <c r="I1458">
        <f t="shared" si="22"/>
        <v>0</v>
      </c>
      <c r="J1458">
        <v>0</v>
      </c>
      <c r="K1458">
        <v>1</v>
      </c>
      <c r="L1458">
        <v>0</v>
      </c>
      <c r="M1458">
        <v>1</v>
      </c>
      <c r="N1458">
        <v>14.880942089131944</v>
      </c>
      <c r="O1458">
        <v>0</v>
      </c>
    </row>
    <row r="1459" spans="1:15" x14ac:dyDescent="0.55000000000000004">
      <c r="A1459" t="s">
        <v>213</v>
      </c>
      <c r="B1459" t="s">
        <v>32</v>
      </c>
      <c r="C1459">
        <v>83.5434667100713</v>
      </c>
      <c r="D1459">
        <v>71.656887971861295</v>
      </c>
      <c r="E1459">
        <v>53.397775782936876</v>
      </c>
      <c r="F1459">
        <v>54.950007709063314</v>
      </c>
      <c r="G1459">
        <v>48.128712271046815</v>
      </c>
      <c r="H1459">
        <v>1</v>
      </c>
      <c r="I1459">
        <f t="shared" si="22"/>
        <v>0</v>
      </c>
      <c r="J1459">
        <v>0</v>
      </c>
      <c r="K1459">
        <v>1</v>
      </c>
      <c r="L1459">
        <v>0</v>
      </c>
      <c r="M1459">
        <v>1</v>
      </c>
      <c r="N1459">
        <v>14.880942089131944</v>
      </c>
      <c r="O1459">
        <v>0</v>
      </c>
    </row>
    <row r="1460" spans="1:15" x14ac:dyDescent="0.55000000000000004">
      <c r="A1460" t="s">
        <v>213</v>
      </c>
      <c r="B1460" t="s">
        <v>33</v>
      </c>
      <c r="C1460">
        <v>83.750304620966304</v>
      </c>
      <c r="D1460">
        <v>71.956440728174897</v>
      </c>
      <c r="E1460">
        <v>53.397775782936876</v>
      </c>
      <c r="F1460">
        <v>54.950007709063314</v>
      </c>
      <c r="G1460">
        <v>48.128712271046815</v>
      </c>
      <c r="H1460">
        <v>1</v>
      </c>
      <c r="I1460">
        <f t="shared" si="22"/>
        <v>0</v>
      </c>
      <c r="J1460">
        <v>0</v>
      </c>
      <c r="K1460">
        <v>1</v>
      </c>
      <c r="L1460">
        <v>0</v>
      </c>
      <c r="M1460">
        <v>1</v>
      </c>
      <c r="N1460">
        <v>14.880942089131944</v>
      </c>
      <c r="O1460">
        <v>0</v>
      </c>
    </row>
    <row r="1461" spans="1:15" x14ac:dyDescent="0.55000000000000004">
      <c r="A1461" t="s">
        <v>213</v>
      </c>
      <c r="B1461" t="s">
        <v>34</v>
      </c>
      <c r="C1461">
        <v>83.900244899407596</v>
      </c>
      <c r="D1461">
        <v>72.008931576788797</v>
      </c>
      <c r="E1461">
        <v>53.397775782936876</v>
      </c>
      <c r="F1461">
        <v>54.950007709063314</v>
      </c>
      <c r="G1461">
        <v>48.128712271046815</v>
      </c>
      <c r="H1461">
        <v>1</v>
      </c>
      <c r="I1461">
        <f t="shared" si="22"/>
        <v>0</v>
      </c>
      <c r="J1461">
        <v>0</v>
      </c>
      <c r="K1461">
        <v>1</v>
      </c>
      <c r="L1461">
        <v>0</v>
      </c>
      <c r="M1461">
        <v>1</v>
      </c>
      <c r="N1461">
        <v>14.880942089131944</v>
      </c>
      <c r="O1461">
        <v>0</v>
      </c>
    </row>
    <row r="1462" spans="1:15" x14ac:dyDescent="0.55000000000000004">
      <c r="A1462" t="s">
        <v>213</v>
      </c>
      <c r="B1462" t="s">
        <v>35</v>
      </c>
      <c r="C1462">
        <v>84.064032481140003</v>
      </c>
      <c r="D1462">
        <v>72.520301961016301</v>
      </c>
      <c r="E1462">
        <v>53.397775782936876</v>
      </c>
      <c r="F1462">
        <v>54.950007709063314</v>
      </c>
      <c r="G1462">
        <v>48.128712271046815</v>
      </c>
      <c r="H1462">
        <v>1</v>
      </c>
      <c r="I1462">
        <f t="shared" si="22"/>
        <v>0</v>
      </c>
      <c r="J1462">
        <v>0</v>
      </c>
      <c r="K1462">
        <v>1</v>
      </c>
      <c r="L1462">
        <v>0</v>
      </c>
      <c r="M1462">
        <v>1</v>
      </c>
      <c r="N1462">
        <v>14.880942089131944</v>
      </c>
      <c r="O1462">
        <v>0</v>
      </c>
    </row>
    <row r="1463" spans="1:15" x14ac:dyDescent="0.55000000000000004">
      <c r="A1463" t="s">
        <v>213</v>
      </c>
      <c r="B1463" t="s">
        <v>36</v>
      </c>
      <c r="C1463">
        <v>84.129721470533198</v>
      </c>
      <c r="D1463">
        <v>72.617998567446406</v>
      </c>
      <c r="E1463">
        <v>53.397775782936876</v>
      </c>
      <c r="F1463">
        <v>54.950007709063314</v>
      </c>
      <c r="G1463">
        <v>48.128712271046815</v>
      </c>
      <c r="H1463">
        <v>1</v>
      </c>
      <c r="I1463">
        <f t="shared" si="22"/>
        <v>0</v>
      </c>
      <c r="J1463">
        <v>0</v>
      </c>
      <c r="K1463">
        <v>1</v>
      </c>
      <c r="L1463">
        <v>0</v>
      </c>
      <c r="M1463">
        <v>1</v>
      </c>
      <c r="N1463">
        <v>14.880942089131944</v>
      </c>
      <c r="O1463">
        <v>0</v>
      </c>
    </row>
    <row r="1464" spans="1:15" x14ac:dyDescent="0.55000000000000004">
      <c r="A1464" t="s">
        <v>213</v>
      </c>
      <c r="B1464" t="s">
        <v>37</v>
      </c>
      <c r="C1464">
        <v>84.309869413906</v>
      </c>
      <c r="D1464">
        <v>72.979255928648399</v>
      </c>
      <c r="E1464">
        <v>53.397775782936876</v>
      </c>
      <c r="F1464">
        <v>54.950007709063314</v>
      </c>
      <c r="G1464">
        <v>48.128712271046815</v>
      </c>
      <c r="H1464">
        <v>1</v>
      </c>
      <c r="I1464">
        <f t="shared" si="22"/>
        <v>0</v>
      </c>
      <c r="J1464">
        <v>0</v>
      </c>
      <c r="K1464">
        <v>1</v>
      </c>
      <c r="L1464">
        <v>0</v>
      </c>
      <c r="M1464">
        <v>1</v>
      </c>
      <c r="N1464">
        <v>14.880942089131944</v>
      </c>
      <c r="O1464">
        <v>0</v>
      </c>
    </row>
    <row r="1465" spans="1:15" x14ac:dyDescent="0.55000000000000004">
      <c r="A1465" t="s">
        <v>213</v>
      </c>
      <c r="B1465" t="s">
        <v>38</v>
      </c>
      <c r="C1465">
        <v>85.237314829926007</v>
      </c>
      <c r="D1465">
        <v>73.396431950662901</v>
      </c>
      <c r="E1465">
        <v>53.397775782936876</v>
      </c>
      <c r="F1465">
        <v>54.950007709063314</v>
      </c>
      <c r="G1465">
        <v>48.128712271046815</v>
      </c>
      <c r="H1465">
        <v>1</v>
      </c>
      <c r="I1465">
        <f t="shared" si="22"/>
        <v>0</v>
      </c>
      <c r="J1465">
        <v>0</v>
      </c>
      <c r="K1465">
        <v>1</v>
      </c>
      <c r="L1465">
        <v>0</v>
      </c>
      <c r="M1465">
        <v>1</v>
      </c>
      <c r="N1465">
        <v>14.880942089131944</v>
      </c>
      <c r="O1465">
        <v>0</v>
      </c>
    </row>
    <row r="1466" spans="1:15" x14ac:dyDescent="0.55000000000000004">
      <c r="A1466" t="s">
        <v>213</v>
      </c>
      <c r="B1466" t="s">
        <v>39</v>
      </c>
      <c r="C1466">
        <v>85.623819377925699</v>
      </c>
      <c r="D1466">
        <v>74.234712163967998</v>
      </c>
      <c r="E1466">
        <v>61.82309549259363</v>
      </c>
      <c r="F1466">
        <v>54.876838918703619</v>
      </c>
      <c r="G1466">
        <v>53.397775782936876</v>
      </c>
      <c r="H1466">
        <v>1</v>
      </c>
      <c r="I1466">
        <f t="shared" si="22"/>
        <v>1</v>
      </c>
      <c r="J1466">
        <v>0</v>
      </c>
      <c r="K1466">
        <v>1</v>
      </c>
      <c r="L1466">
        <v>0</v>
      </c>
      <c r="M1466">
        <v>1</v>
      </c>
      <c r="N1466">
        <v>16.66103573797249</v>
      </c>
      <c r="O1466">
        <v>0</v>
      </c>
    </row>
    <row r="1467" spans="1:15" x14ac:dyDescent="0.55000000000000004">
      <c r="A1467" t="s">
        <v>213</v>
      </c>
      <c r="B1467" t="s">
        <v>40</v>
      </c>
      <c r="C1467">
        <v>86.097398355432802</v>
      </c>
      <c r="D1467">
        <v>74.935165222909603</v>
      </c>
      <c r="E1467">
        <v>61.82309549259363</v>
      </c>
      <c r="F1467">
        <v>54.876838918703619</v>
      </c>
      <c r="G1467">
        <v>53.397775782936876</v>
      </c>
      <c r="H1467">
        <v>1</v>
      </c>
      <c r="I1467">
        <f t="shared" si="22"/>
        <v>1</v>
      </c>
      <c r="J1467">
        <v>0</v>
      </c>
      <c r="K1467">
        <v>1</v>
      </c>
      <c r="L1467">
        <v>0</v>
      </c>
      <c r="M1467">
        <v>1</v>
      </c>
      <c r="N1467">
        <v>16.66103573797249</v>
      </c>
      <c r="O1467">
        <v>0</v>
      </c>
    </row>
    <row r="1468" spans="1:15" x14ac:dyDescent="0.55000000000000004">
      <c r="A1468" t="s">
        <v>213</v>
      </c>
      <c r="B1468" t="s">
        <v>41</v>
      </c>
      <c r="C1468">
        <v>86.782882945677301</v>
      </c>
      <c r="D1468">
        <v>76.043909500590402</v>
      </c>
      <c r="E1468">
        <v>61.82309549259363</v>
      </c>
      <c r="F1468">
        <v>54.876838918703619</v>
      </c>
      <c r="G1468">
        <v>53.397775782936876</v>
      </c>
      <c r="H1468">
        <v>1</v>
      </c>
      <c r="I1468">
        <f t="shared" si="22"/>
        <v>1</v>
      </c>
      <c r="J1468">
        <v>0</v>
      </c>
      <c r="K1468">
        <v>1</v>
      </c>
      <c r="L1468">
        <v>0</v>
      </c>
      <c r="M1468">
        <v>1</v>
      </c>
      <c r="N1468">
        <v>16.66103573797249</v>
      </c>
      <c r="O1468">
        <v>0</v>
      </c>
    </row>
    <row r="1469" spans="1:15" x14ac:dyDescent="0.55000000000000004">
      <c r="A1469" t="s">
        <v>213</v>
      </c>
      <c r="B1469" t="s">
        <v>42</v>
      </c>
      <c r="C1469">
        <v>87.268501380652694</v>
      </c>
      <c r="D1469">
        <v>77.1984966198129</v>
      </c>
      <c r="E1469">
        <v>61.82309549259363</v>
      </c>
      <c r="F1469">
        <v>54.876838918703619</v>
      </c>
      <c r="G1469">
        <v>53.397775782936876</v>
      </c>
      <c r="H1469">
        <v>1</v>
      </c>
      <c r="I1469">
        <f t="shared" si="22"/>
        <v>1</v>
      </c>
      <c r="J1469">
        <v>0</v>
      </c>
      <c r="K1469">
        <v>1</v>
      </c>
      <c r="L1469">
        <v>0</v>
      </c>
      <c r="M1469">
        <v>1</v>
      </c>
      <c r="N1469">
        <v>16.66103573797249</v>
      </c>
      <c r="O1469">
        <v>0</v>
      </c>
    </row>
    <row r="1470" spans="1:15" x14ac:dyDescent="0.55000000000000004">
      <c r="A1470" t="s">
        <v>213</v>
      </c>
      <c r="B1470" t="s">
        <v>43</v>
      </c>
      <c r="C1470">
        <v>87.604476460360004</v>
      </c>
      <c r="D1470">
        <v>78.008168334879699</v>
      </c>
      <c r="E1470">
        <v>61.82309549259363</v>
      </c>
      <c r="F1470">
        <v>54.876838918703619</v>
      </c>
      <c r="G1470">
        <v>53.397775782936876</v>
      </c>
      <c r="H1470">
        <v>1</v>
      </c>
      <c r="I1470">
        <f t="shared" si="22"/>
        <v>1</v>
      </c>
      <c r="J1470">
        <v>0</v>
      </c>
      <c r="K1470">
        <v>1</v>
      </c>
      <c r="L1470">
        <v>0</v>
      </c>
      <c r="M1470">
        <v>1</v>
      </c>
      <c r="N1470">
        <v>16.66103573797249</v>
      </c>
      <c r="O1470">
        <v>0</v>
      </c>
    </row>
    <row r="1471" spans="1:15" x14ac:dyDescent="0.55000000000000004">
      <c r="A1471" t="s">
        <v>213</v>
      </c>
      <c r="B1471" t="s">
        <v>44</v>
      </c>
      <c r="C1471">
        <v>87.929315168349703</v>
      </c>
      <c r="D1471">
        <v>78.598521824506307</v>
      </c>
      <c r="E1471">
        <v>61.82309549259363</v>
      </c>
      <c r="F1471">
        <v>54.876838918703619</v>
      </c>
      <c r="G1471">
        <v>53.397775782936876</v>
      </c>
      <c r="H1471">
        <v>1</v>
      </c>
      <c r="I1471">
        <f t="shared" si="22"/>
        <v>1</v>
      </c>
      <c r="J1471">
        <v>0</v>
      </c>
      <c r="K1471">
        <v>1</v>
      </c>
      <c r="L1471">
        <v>0</v>
      </c>
      <c r="M1471">
        <v>1</v>
      </c>
      <c r="N1471">
        <v>16.66103573797249</v>
      </c>
      <c r="O1471">
        <v>0</v>
      </c>
    </row>
    <row r="1472" spans="1:15" x14ac:dyDescent="0.55000000000000004">
      <c r="A1472" t="s">
        <v>213</v>
      </c>
      <c r="B1472" t="s">
        <v>45</v>
      </c>
      <c r="C1472">
        <v>87.988941425657003</v>
      </c>
      <c r="D1472">
        <v>79.059259625257894</v>
      </c>
      <c r="E1472">
        <v>61.82309549259363</v>
      </c>
      <c r="F1472">
        <v>54.876838918703619</v>
      </c>
      <c r="G1472">
        <v>53.397775782936876</v>
      </c>
      <c r="H1472">
        <v>1</v>
      </c>
      <c r="I1472">
        <f t="shared" si="22"/>
        <v>1</v>
      </c>
      <c r="J1472">
        <v>0</v>
      </c>
      <c r="K1472">
        <v>1</v>
      </c>
      <c r="L1472">
        <v>0</v>
      </c>
      <c r="M1472">
        <v>1</v>
      </c>
      <c r="N1472">
        <v>16.66103573797249</v>
      </c>
      <c r="O1472">
        <v>0</v>
      </c>
    </row>
    <row r="1473" spans="1:15" x14ac:dyDescent="0.55000000000000004">
      <c r="A1473" t="s">
        <v>213</v>
      </c>
      <c r="B1473" t="s">
        <v>46</v>
      </c>
      <c r="C1473">
        <v>88.041549921912704</v>
      </c>
      <c r="D1473">
        <v>79.225183414509601</v>
      </c>
      <c r="E1473">
        <v>61.82309549259363</v>
      </c>
      <c r="F1473">
        <v>54.876838918703619</v>
      </c>
      <c r="G1473">
        <v>53.397775782936876</v>
      </c>
      <c r="H1473">
        <v>1</v>
      </c>
      <c r="I1473">
        <f t="shared" si="22"/>
        <v>1</v>
      </c>
      <c r="J1473">
        <v>0</v>
      </c>
      <c r="K1473">
        <v>1</v>
      </c>
      <c r="L1473">
        <v>0</v>
      </c>
      <c r="M1473">
        <v>1</v>
      </c>
      <c r="N1473">
        <v>16.66103573797249</v>
      </c>
      <c r="O1473">
        <v>0</v>
      </c>
    </row>
    <row r="1474" spans="1:15" x14ac:dyDescent="0.55000000000000004">
      <c r="A1474" t="s">
        <v>213</v>
      </c>
      <c r="B1474" t="s">
        <v>47</v>
      </c>
      <c r="C1474">
        <v>87.954290665785095</v>
      </c>
      <c r="D1474">
        <v>79.747573296529694</v>
      </c>
      <c r="E1474">
        <v>61.82309549259363</v>
      </c>
      <c r="F1474">
        <v>54.876838918703619</v>
      </c>
      <c r="G1474">
        <v>53.397775782936876</v>
      </c>
      <c r="H1474">
        <v>1</v>
      </c>
      <c r="I1474">
        <f t="shared" si="22"/>
        <v>1</v>
      </c>
      <c r="J1474">
        <v>0</v>
      </c>
      <c r="K1474">
        <v>1</v>
      </c>
      <c r="L1474">
        <v>0</v>
      </c>
      <c r="M1474">
        <v>1</v>
      </c>
      <c r="N1474">
        <v>16.66103573797249</v>
      </c>
      <c r="O1474">
        <v>0</v>
      </c>
    </row>
    <row r="1475" spans="1:15" x14ac:dyDescent="0.55000000000000004">
      <c r="A1475" t="s">
        <v>213</v>
      </c>
      <c r="B1475" t="s">
        <v>48</v>
      </c>
      <c r="C1475">
        <v>87.645325843872698</v>
      </c>
      <c r="D1475">
        <v>79.772782251288703</v>
      </c>
      <c r="E1475">
        <v>61.82309549259363</v>
      </c>
      <c r="F1475">
        <v>54.876838918703619</v>
      </c>
      <c r="G1475">
        <v>53.397775782936876</v>
      </c>
      <c r="H1475">
        <v>1</v>
      </c>
      <c r="I1475">
        <f t="shared" ref="I1475:I1538" si="23">+IF(G1475&gt;50,1,0)</f>
        <v>1</v>
      </c>
      <c r="J1475">
        <v>0</v>
      </c>
      <c r="K1475">
        <v>1</v>
      </c>
      <c r="L1475">
        <v>0</v>
      </c>
      <c r="M1475">
        <v>1</v>
      </c>
      <c r="N1475">
        <v>16.66103573797249</v>
      </c>
      <c r="O1475">
        <v>0</v>
      </c>
    </row>
    <row r="1476" spans="1:15" x14ac:dyDescent="0.55000000000000004">
      <c r="A1476" t="s">
        <v>213</v>
      </c>
      <c r="B1476" t="s">
        <v>49</v>
      </c>
      <c r="C1476">
        <v>87.776131651155694</v>
      </c>
      <c r="D1476">
        <v>79.644603014886698</v>
      </c>
      <c r="E1476">
        <v>61.82309549259363</v>
      </c>
      <c r="F1476">
        <v>54.876838918703619</v>
      </c>
      <c r="G1476">
        <v>53.397775782936876</v>
      </c>
      <c r="H1476">
        <v>1</v>
      </c>
      <c r="I1476">
        <f t="shared" si="23"/>
        <v>1</v>
      </c>
      <c r="J1476">
        <v>0</v>
      </c>
      <c r="K1476">
        <v>1</v>
      </c>
      <c r="L1476">
        <v>0</v>
      </c>
      <c r="M1476">
        <v>1</v>
      </c>
      <c r="N1476">
        <v>16.66103573797249</v>
      </c>
      <c r="O1476">
        <v>0</v>
      </c>
    </row>
    <row r="1477" spans="1:15" x14ac:dyDescent="0.55000000000000004">
      <c r="A1477" t="s">
        <v>213</v>
      </c>
      <c r="B1477" t="s">
        <v>50</v>
      </c>
      <c r="C1477">
        <v>88.127689117026094</v>
      </c>
      <c r="D1477">
        <v>79.877734234298799</v>
      </c>
      <c r="E1477">
        <v>61.82309549259363</v>
      </c>
      <c r="F1477">
        <v>54.876838918703619</v>
      </c>
      <c r="G1477">
        <v>53.397775782936876</v>
      </c>
      <c r="H1477">
        <v>1</v>
      </c>
      <c r="I1477">
        <f t="shared" si="23"/>
        <v>1</v>
      </c>
      <c r="J1477">
        <v>0</v>
      </c>
      <c r="K1477">
        <v>1</v>
      </c>
      <c r="L1477">
        <v>0</v>
      </c>
      <c r="M1477">
        <v>1</v>
      </c>
      <c r="N1477">
        <v>16.66103573797249</v>
      </c>
      <c r="O1477">
        <v>0</v>
      </c>
    </row>
    <row r="1478" spans="1:15" x14ac:dyDescent="0.55000000000000004">
      <c r="A1478" t="s">
        <v>213</v>
      </c>
      <c r="B1478" t="s">
        <v>51</v>
      </c>
      <c r="C1478">
        <v>88.342159329137999</v>
      </c>
      <c r="D1478">
        <v>80.442803617689293</v>
      </c>
      <c r="E1478">
        <v>51.71277462087491</v>
      </c>
      <c r="F1478">
        <v>53.435474139600402</v>
      </c>
      <c r="G1478">
        <v>61.82309549259363</v>
      </c>
      <c r="H1478">
        <v>1</v>
      </c>
      <c r="I1478">
        <f t="shared" si="23"/>
        <v>1</v>
      </c>
      <c r="J1478">
        <v>1</v>
      </c>
      <c r="K1478">
        <v>1</v>
      </c>
      <c r="L1478">
        <v>0</v>
      </c>
      <c r="M1478">
        <v>1</v>
      </c>
      <c r="N1478">
        <v>18.16262862085998</v>
      </c>
      <c r="O1478">
        <v>0</v>
      </c>
    </row>
    <row r="1479" spans="1:15" x14ac:dyDescent="0.55000000000000004">
      <c r="A1479" t="s">
        <v>213</v>
      </c>
      <c r="B1479" t="s">
        <v>52</v>
      </c>
      <c r="C1479">
        <v>88.682276181555196</v>
      </c>
      <c r="D1479">
        <v>80.817791730540307</v>
      </c>
      <c r="E1479">
        <v>51.71277462087491</v>
      </c>
      <c r="F1479">
        <v>53.435474139600402</v>
      </c>
      <c r="G1479">
        <v>61.82309549259363</v>
      </c>
      <c r="H1479">
        <v>1</v>
      </c>
      <c r="I1479">
        <f t="shared" si="23"/>
        <v>1</v>
      </c>
      <c r="J1479">
        <v>1</v>
      </c>
      <c r="K1479">
        <v>1</v>
      </c>
      <c r="L1479">
        <v>0</v>
      </c>
      <c r="M1479">
        <v>1</v>
      </c>
      <c r="N1479">
        <v>18.16262862085998</v>
      </c>
      <c r="O1479">
        <v>0</v>
      </c>
    </row>
    <row r="1480" spans="1:15" x14ac:dyDescent="0.55000000000000004">
      <c r="A1480" t="s">
        <v>213</v>
      </c>
      <c r="B1480" t="s">
        <v>53</v>
      </c>
      <c r="C1480">
        <v>88.8899714106159</v>
      </c>
      <c r="D1480">
        <v>81.699661758844201</v>
      </c>
      <c r="E1480">
        <v>51.71277462087491</v>
      </c>
      <c r="F1480">
        <v>53.435474139600402</v>
      </c>
      <c r="G1480">
        <v>61.82309549259363</v>
      </c>
      <c r="H1480">
        <v>1</v>
      </c>
      <c r="I1480">
        <f t="shared" si="23"/>
        <v>1</v>
      </c>
      <c r="J1480">
        <v>1</v>
      </c>
      <c r="K1480">
        <v>1</v>
      </c>
      <c r="L1480">
        <v>0</v>
      </c>
      <c r="M1480">
        <v>1</v>
      </c>
      <c r="N1480">
        <v>18.16262862085998</v>
      </c>
      <c r="O1480">
        <v>0</v>
      </c>
    </row>
    <row r="1481" spans="1:15" x14ac:dyDescent="0.55000000000000004">
      <c r="A1481" t="s">
        <v>213</v>
      </c>
      <c r="B1481" t="s">
        <v>54</v>
      </c>
      <c r="C1481">
        <v>89.003297400124396</v>
      </c>
      <c r="D1481">
        <v>82.234769983786407</v>
      </c>
      <c r="E1481">
        <v>51.71277462087491</v>
      </c>
      <c r="F1481">
        <v>53.435474139600402</v>
      </c>
      <c r="G1481">
        <v>61.82309549259363</v>
      </c>
      <c r="H1481">
        <v>1</v>
      </c>
      <c r="I1481">
        <f t="shared" si="23"/>
        <v>1</v>
      </c>
      <c r="J1481">
        <v>1</v>
      </c>
      <c r="K1481">
        <v>1</v>
      </c>
      <c r="L1481">
        <v>0</v>
      </c>
      <c r="M1481">
        <v>1</v>
      </c>
      <c r="N1481">
        <v>18.16262862085998</v>
      </c>
      <c r="O1481">
        <v>0</v>
      </c>
    </row>
    <row r="1482" spans="1:15" x14ac:dyDescent="0.55000000000000004">
      <c r="A1482" t="s">
        <v>213</v>
      </c>
      <c r="B1482" t="s">
        <v>55</v>
      </c>
      <c r="C1482">
        <v>88.840972865517301</v>
      </c>
      <c r="D1482">
        <v>82.227596839210605</v>
      </c>
      <c r="E1482">
        <v>51.71277462087491</v>
      </c>
      <c r="F1482">
        <v>53.435474139600402</v>
      </c>
      <c r="G1482">
        <v>61.82309549259363</v>
      </c>
      <c r="H1482">
        <v>1</v>
      </c>
      <c r="I1482">
        <f t="shared" si="23"/>
        <v>1</v>
      </c>
      <c r="J1482">
        <v>1</v>
      </c>
      <c r="K1482">
        <v>1</v>
      </c>
      <c r="L1482">
        <v>0</v>
      </c>
      <c r="M1482">
        <v>1</v>
      </c>
      <c r="N1482">
        <v>18.16262862085998</v>
      </c>
      <c r="O1482">
        <v>0</v>
      </c>
    </row>
    <row r="1483" spans="1:15" x14ac:dyDescent="0.55000000000000004">
      <c r="A1483" t="s">
        <v>213</v>
      </c>
      <c r="B1483" t="s">
        <v>56</v>
      </c>
      <c r="C1483">
        <v>89.074665624551002</v>
      </c>
      <c r="D1483">
        <v>82.165439138970996</v>
      </c>
      <c r="E1483">
        <v>51.71277462087491</v>
      </c>
      <c r="F1483">
        <v>53.435474139600402</v>
      </c>
      <c r="G1483">
        <v>61.82309549259363</v>
      </c>
      <c r="H1483">
        <v>1</v>
      </c>
      <c r="I1483">
        <f t="shared" si="23"/>
        <v>1</v>
      </c>
      <c r="J1483">
        <v>1</v>
      </c>
      <c r="K1483">
        <v>1</v>
      </c>
      <c r="L1483">
        <v>0</v>
      </c>
      <c r="M1483">
        <v>1</v>
      </c>
      <c r="N1483">
        <v>18.16262862085998</v>
      </c>
      <c r="O1483">
        <v>0</v>
      </c>
    </row>
    <row r="1484" spans="1:15" x14ac:dyDescent="0.55000000000000004">
      <c r="A1484" t="s">
        <v>213</v>
      </c>
      <c r="B1484" t="s">
        <v>57</v>
      </c>
      <c r="C1484">
        <v>89.211514486510197</v>
      </c>
      <c r="D1484">
        <v>82.105064955248693</v>
      </c>
      <c r="E1484">
        <v>51.71277462087491</v>
      </c>
      <c r="F1484">
        <v>53.435474139600402</v>
      </c>
      <c r="G1484">
        <v>61.82309549259363</v>
      </c>
      <c r="H1484">
        <v>1</v>
      </c>
      <c r="I1484">
        <f t="shared" si="23"/>
        <v>1</v>
      </c>
      <c r="J1484">
        <v>1</v>
      </c>
      <c r="K1484">
        <v>1</v>
      </c>
      <c r="L1484">
        <v>0</v>
      </c>
      <c r="M1484">
        <v>1</v>
      </c>
      <c r="N1484">
        <v>18.16262862085998</v>
      </c>
      <c r="O1484">
        <v>0</v>
      </c>
    </row>
    <row r="1485" spans="1:15" x14ac:dyDescent="0.55000000000000004">
      <c r="A1485" t="s">
        <v>213</v>
      </c>
      <c r="B1485" t="s">
        <v>58</v>
      </c>
      <c r="C1485">
        <v>89.327214140956897</v>
      </c>
      <c r="D1485">
        <v>81.860631480841903</v>
      </c>
      <c r="E1485">
        <v>51.71277462087491</v>
      </c>
      <c r="F1485">
        <v>53.435474139600402</v>
      </c>
      <c r="G1485">
        <v>61.82309549259363</v>
      </c>
      <c r="H1485">
        <v>1</v>
      </c>
      <c r="I1485">
        <f t="shared" si="23"/>
        <v>1</v>
      </c>
      <c r="J1485">
        <v>1</v>
      </c>
      <c r="K1485">
        <v>1</v>
      </c>
      <c r="L1485">
        <v>0</v>
      </c>
      <c r="M1485">
        <v>1</v>
      </c>
      <c r="N1485">
        <v>18.16262862085998</v>
      </c>
      <c r="O1485">
        <v>0</v>
      </c>
    </row>
    <row r="1486" spans="1:15" x14ac:dyDescent="0.55000000000000004">
      <c r="A1486" t="s">
        <v>213</v>
      </c>
      <c r="B1486" t="s">
        <v>59</v>
      </c>
      <c r="C1486">
        <v>89.645000205836297</v>
      </c>
      <c r="D1486">
        <v>82.372647458828496</v>
      </c>
      <c r="E1486">
        <v>51.71277462087491</v>
      </c>
      <c r="F1486">
        <v>53.435474139600402</v>
      </c>
      <c r="G1486">
        <v>61.82309549259363</v>
      </c>
      <c r="H1486">
        <v>1</v>
      </c>
      <c r="I1486">
        <f t="shared" si="23"/>
        <v>1</v>
      </c>
      <c r="J1486">
        <v>1</v>
      </c>
      <c r="K1486">
        <v>1</v>
      </c>
      <c r="L1486">
        <v>0</v>
      </c>
      <c r="M1486">
        <v>1</v>
      </c>
      <c r="N1486">
        <v>18.16262862085998</v>
      </c>
      <c r="O1486">
        <v>0</v>
      </c>
    </row>
    <row r="1487" spans="1:15" x14ac:dyDescent="0.55000000000000004">
      <c r="A1487" t="s">
        <v>213</v>
      </c>
      <c r="B1487" t="s">
        <v>60</v>
      </c>
      <c r="C1487">
        <v>89.4707125445549</v>
      </c>
      <c r="D1487">
        <v>82.567887636556307</v>
      </c>
      <c r="E1487">
        <v>51.71277462087491</v>
      </c>
      <c r="F1487">
        <v>53.435474139600402</v>
      </c>
      <c r="G1487">
        <v>61.82309549259363</v>
      </c>
      <c r="H1487">
        <v>1</v>
      </c>
      <c r="I1487">
        <f t="shared" si="23"/>
        <v>1</v>
      </c>
      <c r="J1487">
        <v>1</v>
      </c>
      <c r="K1487">
        <v>1</v>
      </c>
      <c r="L1487">
        <v>0</v>
      </c>
      <c r="M1487">
        <v>1</v>
      </c>
      <c r="N1487">
        <v>18.16262862085998</v>
      </c>
      <c r="O1487">
        <v>0</v>
      </c>
    </row>
    <row r="1488" spans="1:15" x14ac:dyDescent="0.55000000000000004">
      <c r="A1488" t="s">
        <v>213</v>
      </c>
      <c r="B1488" t="s">
        <v>61</v>
      </c>
      <c r="C1488">
        <v>90.505777393040404</v>
      </c>
      <c r="D1488">
        <v>82.845119895532704</v>
      </c>
      <c r="E1488">
        <v>51.71277462087491</v>
      </c>
      <c r="F1488">
        <v>53.435474139600402</v>
      </c>
      <c r="G1488">
        <v>61.82309549259363</v>
      </c>
      <c r="H1488">
        <v>1</v>
      </c>
      <c r="I1488">
        <f t="shared" si="23"/>
        <v>1</v>
      </c>
      <c r="J1488">
        <v>1</v>
      </c>
      <c r="K1488">
        <v>1</v>
      </c>
      <c r="L1488">
        <v>0</v>
      </c>
      <c r="M1488">
        <v>1</v>
      </c>
      <c r="N1488">
        <v>18.16262862085998</v>
      </c>
      <c r="O1488">
        <v>0</v>
      </c>
    </row>
    <row r="1489" spans="1:15" x14ac:dyDescent="0.55000000000000004">
      <c r="A1489" t="s">
        <v>213</v>
      </c>
      <c r="B1489" t="s">
        <v>62</v>
      </c>
      <c r="C1489">
        <v>90.559085476601098</v>
      </c>
      <c r="D1489">
        <v>83.321857359366703</v>
      </c>
      <c r="E1489">
        <v>51.71277462087491</v>
      </c>
      <c r="F1489">
        <v>53.435474139600402</v>
      </c>
      <c r="G1489">
        <v>61.82309549259363</v>
      </c>
      <c r="H1489">
        <v>1</v>
      </c>
      <c r="I1489">
        <f t="shared" si="23"/>
        <v>1</v>
      </c>
      <c r="J1489">
        <v>1</v>
      </c>
      <c r="K1489">
        <v>1</v>
      </c>
      <c r="L1489">
        <v>0</v>
      </c>
      <c r="M1489">
        <v>1</v>
      </c>
      <c r="N1489">
        <v>18.16262862085998</v>
      </c>
      <c r="O1489">
        <v>0</v>
      </c>
    </row>
    <row r="1490" spans="1:15" x14ac:dyDescent="0.55000000000000004">
      <c r="A1490" t="s">
        <v>213</v>
      </c>
      <c r="B1490" t="s">
        <v>63</v>
      </c>
      <c r="C1490">
        <v>90.529905679707596</v>
      </c>
      <c r="D1490">
        <v>84.013990334764202</v>
      </c>
      <c r="E1490">
        <v>45.491871558675747</v>
      </c>
      <c r="F1490">
        <v>52.110845945225591</v>
      </c>
      <c r="G1490">
        <v>51.71277462087491</v>
      </c>
      <c r="H1490">
        <v>1</v>
      </c>
      <c r="I1490">
        <f t="shared" si="23"/>
        <v>1</v>
      </c>
      <c r="J1490">
        <v>0</v>
      </c>
      <c r="K1490">
        <v>1</v>
      </c>
      <c r="L1490">
        <v>0</v>
      </c>
      <c r="M1490">
        <v>1</v>
      </c>
      <c r="N1490">
        <v>20.015258191832608</v>
      </c>
      <c r="O1490">
        <v>0</v>
      </c>
    </row>
    <row r="1491" spans="1:15" x14ac:dyDescent="0.55000000000000004">
      <c r="A1491" t="s">
        <v>213</v>
      </c>
      <c r="B1491" t="s">
        <v>64</v>
      </c>
      <c r="C1491">
        <v>90.803218645524097</v>
      </c>
      <c r="D1491">
        <v>84.300315394083995</v>
      </c>
      <c r="E1491">
        <v>45.491871558675747</v>
      </c>
      <c r="F1491">
        <v>52.110845945225591</v>
      </c>
      <c r="G1491">
        <v>51.71277462087491</v>
      </c>
      <c r="H1491">
        <v>1</v>
      </c>
      <c r="I1491">
        <f t="shared" si="23"/>
        <v>1</v>
      </c>
      <c r="J1491">
        <v>0</v>
      </c>
      <c r="K1491">
        <v>1</v>
      </c>
      <c r="L1491">
        <v>0</v>
      </c>
      <c r="M1491">
        <v>1</v>
      </c>
      <c r="N1491">
        <v>20.015258191832608</v>
      </c>
      <c r="O1491">
        <v>0</v>
      </c>
    </row>
    <row r="1492" spans="1:15" x14ac:dyDescent="0.55000000000000004">
      <c r="A1492" t="s">
        <v>213</v>
      </c>
      <c r="B1492" t="s">
        <v>65</v>
      </c>
      <c r="C1492">
        <v>90.917927188926598</v>
      </c>
      <c r="D1492">
        <v>84.437661941132305</v>
      </c>
      <c r="E1492">
        <v>45.491871558675747</v>
      </c>
      <c r="F1492">
        <v>52.110845945225591</v>
      </c>
      <c r="G1492">
        <v>51.71277462087491</v>
      </c>
      <c r="H1492">
        <v>1</v>
      </c>
      <c r="I1492">
        <f t="shared" si="23"/>
        <v>1</v>
      </c>
      <c r="J1492">
        <v>0</v>
      </c>
      <c r="K1492">
        <v>1</v>
      </c>
      <c r="L1492">
        <v>0</v>
      </c>
      <c r="M1492">
        <v>1</v>
      </c>
      <c r="N1492">
        <v>20.015258191832608</v>
      </c>
      <c r="O1492">
        <v>0</v>
      </c>
    </row>
    <row r="1493" spans="1:15" x14ac:dyDescent="0.55000000000000004">
      <c r="A1493" t="s">
        <v>213</v>
      </c>
      <c r="B1493" t="s">
        <v>66</v>
      </c>
      <c r="C1493">
        <v>91.023739465834495</v>
      </c>
      <c r="D1493">
        <v>84.874473933222603</v>
      </c>
      <c r="E1493">
        <v>45.491871558675747</v>
      </c>
      <c r="F1493">
        <v>52.110845945225591</v>
      </c>
      <c r="G1493">
        <v>51.71277462087491</v>
      </c>
      <c r="H1493">
        <v>1</v>
      </c>
      <c r="I1493">
        <f t="shared" si="23"/>
        <v>1</v>
      </c>
      <c r="J1493">
        <v>0</v>
      </c>
      <c r="K1493">
        <v>1</v>
      </c>
      <c r="L1493">
        <v>0</v>
      </c>
      <c r="M1493">
        <v>1</v>
      </c>
      <c r="N1493">
        <v>20.015258191832608</v>
      </c>
      <c r="O1493">
        <v>0</v>
      </c>
    </row>
    <row r="1494" spans="1:15" x14ac:dyDescent="0.55000000000000004">
      <c r="A1494" t="s">
        <v>213</v>
      </c>
      <c r="B1494" t="s">
        <v>67</v>
      </c>
      <c r="C1494">
        <v>91.516421032199105</v>
      </c>
      <c r="D1494">
        <v>84.888697284646298</v>
      </c>
      <c r="E1494">
        <v>45.491871558675747</v>
      </c>
      <c r="F1494">
        <v>52.110845945225591</v>
      </c>
      <c r="G1494">
        <v>51.71277462087491</v>
      </c>
      <c r="H1494">
        <v>1</v>
      </c>
      <c r="I1494">
        <f t="shared" si="23"/>
        <v>1</v>
      </c>
      <c r="J1494">
        <v>0</v>
      </c>
      <c r="K1494">
        <v>1</v>
      </c>
      <c r="L1494">
        <v>0</v>
      </c>
      <c r="M1494">
        <v>1</v>
      </c>
      <c r="N1494">
        <v>20.015258191832608</v>
      </c>
      <c r="O1494">
        <v>0</v>
      </c>
    </row>
    <row r="1495" spans="1:15" x14ac:dyDescent="0.55000000000000004">
      <c r="A1495" t="s">
        <v>213</v>
      </c>
      <c r="B1495" t="s">
        <v>68</v>
      </c>
      <c r="C1495">
        <v>91.709764567218699</v>
      </c>
      <c r="D1495">
        <v>84.880883079308802</v>
      </c>
      <c r="E1495">
        <v>45.491871558675747</v>
      </c>
      <c r="F1495">
        <v>52.110845945225591</v>
      </c>
      <c r="G1495">
        <v>51.71277462087491</v>
      </c>
      <c r="H1495">
        <v>1</v>
      </c>
      <c r="I1495">
        <f t="shared" si="23"/>
        <v>1</v>
      </c>
      <c r="J1495">
        <v>0</v>
      </c>
      <c r="K1495">
        <v>1</v>
      </c>
      <c r="L1495">
        <v>0</v>
      </c>
      <c r="M1495">
        <v>1</v>
      </c>
      <c r="N1495">
        <v>20.015258191832608</v>
      </c>
      <c r="O1495">
        <v>0</v>
      </c>
    </row>
    <row r="1496" spans="1:15" x14ac:dyDescent="0.55000000000000004">
      <c r="A1496" t="s">
        <v>213</v>
      </c>
      <c r="B1496" t="s">
        <v>69</v>
      </c>
      <c r="C1496">
        <v>91.707219053108602</v>
      </c>
      <c r="D1496">
        <v>84.897488754603501</v>
      </c>
      <c r="E1496">
        <v>45.491871558675747</v>
      </c>
      <c r="F1496">
        <v>52.110845945225591</v>
      </c>
      <c r="G1496">
        <v>51.71277462087491</v>
      </c>
      <c r="H1496">
        <v>1</v>
      </c>
      <c r="I1496">
        <f t="shared" si="23"/>
        <v>1</v>
      </c>
      <c r="J1496">
        <v>0</v>
      </c>
      <c r="K1496">
        <v>1</v>
      </c>
      <c r="L1496">
        <v>0</v>
      </c>
      <c r="M1496">
        <v>1</v>
      </c>
      <c r="N1496">
        <v>20.015258191832608</v>
      </c>
      <c r="O1496">
        <v>0</v>
      </c>
    </row>
    <row r="1497" spans="1:15" x14ac:dyDescent="0.55000000000000004">
      <c r="A1497" t="s">
        <v>213</v>
      </c>
      <c r="B1497" t="s">
        <v>70</v>
      </c>
      <c r="C1497">
        <v>91.836005436677297</v>
      </c>
      <c r="D1497">
        <v>84.987929088288894</v>
      </c>
      <c r="E1497">
        <v>45.491871558675747</v>
      </c>
      <c r="F1497">
        <v>52.110845945225591</v>
      </c>
      <c r="G1497">
        <v>51.71277462087491</v>
      </c>
      <c r="H1497">
        <v>1</v>
      </c>
      <c r="I1497">
        <f t="shared" si="23"/>
        <v>1</v>
      </c>
      <c r="J1497">
        <v>0</v>
      </c>
      <c r="K1497">
        <v>1</v>
      </c>
      <c r="L1497">
        <v>0</v>
      </c>
      <c r="M1497">
        <v>1</v>
      </c>
      <c r="N1497">
        <v>20.015258191832608</v>
      </c>
      <c r="O1497">
        <v>0</v>
      </c>
    </row>
    <row r="1498" spans="1:15" x14ac:dyDescent="0.55000000000000004">
      <c r="A1498" t="s">
        <v>213</v>
      </c>
      <c r="B1498" t="s">
        <v>71</v>
      </c>
      <c r="C1498">
        <v>91.972794116819102</v>
      </c>
      <c r="D1498">
        <v>85.206306560617406</v>
      </c>
      <c r="E1498">
        <v>45.491871558675747</v>
      </c>
      <c r="F1498">
        <v>52.110845945225591</v>
      </c>
      <c r="G1498">
        <v>51.71277462087491</v>
      </c>
      <c r="H1498">
        <v>1</v>
      </c>
      <c r="I1498">
        <f t="shared" si="23"/>
        <v>1</v>
      </c>
      <c r="J1498">
        <v>0</v>
      </c>
      <c r="K1498">
        <v>1</v>
      </c>
      <c r="L1498">
        <v>0</v>
      </c>
      <c r="M1498">
        <v>1</v>
      </c>
      <c r="N1498">
        <v>20.015258191832608</v>
      </c>
      <c r="O1498">
        <v>0</v>
      </c>
    </row>
    <row r="1499" spans="1:15" x14ac:dyDescent="0.55000000000000004">
      <c r="A1499" t="s">
        <v>213</v>
      </c>
      <c r="B1499" t="s">
        <v>72</v>
      </c>
      <c r="C1499">
        <v>92.072515517475694</v>
      </c>
      <c r="D1499">
        <v>85.423004175456896</v>
      </c>
      <c r="E1499">
        <v>45.491871558675747</v>
      </c>
      <c r="F1499">
        <v>52.110845945225591</v>
      </c>
      <c r="G1499">
        <v>51.71277462087491</v>
      </c>
      <c r="H1499">
        <v>1</v>
      </c>
      <c r="I1499">
        <f t="shared" si="23"/>
        <v>1</v>
      </c>
      <c r="J1499">
        <v>0</v>
      </c>
      <c r="K1499">
        <v>1</v>
      </c>
      <c r="L1499">
        <v>0</v>
      </c>
      <c r="M1499">
        <v>1</v>
      </c>
      <c r="N1499">
        <v>20.015258191832608</v>
      </c>
      <c r="O1499">
        <v>0</v>
      </c>
    </row>
    <row r="1500" spans="1:15" x14ac:dyDescent="0.55000000000000004">
      <c r="A1500" t="s">
        <v>213</v>
      </c>
      <c r="B1500" t="s">
        <v>73</v>
      </c>
      <c r="C1500">
        <v>92.221590639633106</v>
      </c>
      <c r="D1500">
        <v>85.654260490815105</v>
      </c>
      <c r="E1500">
        <v>45.491871558675747</v>
      </c>
      <c r="F1500">
        <v>52.110845945225591</v>
      </c>
      <c r="G1500">
        <v>51.71277462087491</v>
      </c>
      <c r="H1500">
        <v>1</v>
      </c>
      <c r="I1500">
        <f t="shared" si="23"/>
        <v>1</v>
      </c>
      <c r="J1500">
        <v>0</v>
      </c>
      <c r="K1500">
        <v>1</v>
      </c>
      <c r="L1500">
        <v>0</v>
      </c>
      <c r="M1500">
        <v>1</v>
      </c>
      <c r="N1500">
        <v>20.015258191832608</v>
      </c>
      <c r="O1500">
        <v>0</v>
      </c>
    </row>
    <row r="1501" spans="1:15" x14ac:dyDescent="0.55000000000000004">
      <c r="A1501" t="s">
        <v>213</v>
      </c>
      <c r="B1501" t="s">
        <v>74</v>
      </c>
      <c r="C1501">
        <v>92.333355899081894</v>
      </c>
      <c r="D1501">
        <v>86.094837996974903</v>
      </c>
      <c r="E1501">
        <v>45.491871558675747</v>
      </c>
      <c r="F1501">
        <v>52.110845945225591</v>
      </c>
      <c r="G1501">
        <v>51.71277462087491</v>
      </c>
      <c r="H1501">
        <v>1</v>
      </c>
      <c r="I1501">
        <f t="shared" si="23"/>
        <v>1</v>
      </c>
      <c r="J1501">
        <v>0</v>
      </c>
      <c r="K1501">
        <v>1</v>
      </c>
      <c r="L1501">
        <v>0</v>
      </c>
      <c r="M1501">
        <v>1</v>
      </c>
      <c r="N1501">
        <v>20.015258191832608</v>
      </c>
      <c r="O1501">
        <v>0</v>
      </c>
    </row>
    <row r="1502" spans="1:15" x14ac:dyDescent="0.55000000000000004">
      <c r="A1502" t="s">
        <v>213</v>
      </c>
      <c r="B1502" t="s">
        <v>75</v>
      </c>
      <c r="C1502">
        <v>92.701489105013493</v>
      </c>
      <c r="D1502">
        <v>86.679583536178797</v>
      </c>
      <c r="E1502">
        <v>55.561780661787786</v>
      </c>
      <c r="F1502">
        <v>53.597459623373787</v>
      </c>
      <c r="G1502">
        <v>45.491871558675747</v>
      </c>
      <c r="H1502">
        <v>1</v>
      </c>
      <c r="I1502">
        <f t="shared" si="23"/>
        <v>0</v>
      </c>
      <c r="J1502">
        <v>0</v>
      </c>
      <c r="K1502">
        <v>1</v>
      </c>
      <c r="L1502">
        <v>0</v>
      </c>
      <c r="M1502">
        <v>1</v>
      </c>
      <c r="N1502">
        <v>20.231402788961429</v>
      </c>
      <c r="O1502">
        <v>0</v>
      </c>
    </row>
    <row r="1503" spans="1:15" x14ac:dyDescent="0.55000000000000004">
      <c r="A1503" t="s">
        <v>213</v>
      </c>
      <c r="B1503" t="s">
        <v>76</v>
      </c>
      <c r="C1503">
        <v>92.841264871401606</v>
      </c>
      <c r="D1503">
        <v>87.1606213395727</v>
      </c>
      <c r="E1503">
        <v>55.561780661787786</v>
      </c>
      <c r="F1503">
        <v>53.597459623373787</v>
      </c>
      <c r="G1503">
        <v>45.491871558675747</v>
      </c>
      <c r="H1503">
        <v>1</v>
      </c>
      <c r="I1503">
        <f t="shared" si="23"/>
        <v>0</v>
      </c>
      <c r="J1503">
        <v>0</v>
      </c>
      <c r="K1503">
        <v>1</v>
      </c>
      <c r="L1503">
        <v>0</v>
      </c>
      <c r="M1503">
        <v>1</v>
      </c>
      <c r="N1503">
        <v>20.231402788961429</v>
      </c>
      <c r="O1503">
        <v>0</v>
      </c>
    </row>
    <row r="1504" spans="1:15" x14ac:dyDescent="0.55000000000000004">
      <c r="A1504" t="s">
        <v>213</v>
      </c>
      <c r="B1504" t="s">
        <v>77</v>
      </c>
      <c r="C1504">
        <v>93.019246054194099</v>
      </c>
      <c r="D1504">
        <v>87.454201232613002</v>
      </c>
      <c r="E1504">
        <v>55.561780661787786</v>
      </c>
      <c r="F1504">
        <v>53.597459623373787</v>
      </c>
      <c r="G1504">
        <v>45.491871558675747</v>
      </c>
      <c r="H1504">
        <v>1</v>
      </c>
      <c r="I1504">
        <f t="shared" si="23"/>
        <v>0</v>
      </c>
      <c r="J1504">
        <v>0</v>
      </c>
      <c r="K1504">
        <v>1</v>
      </c>
      <c r="L1504">
        <v>0</v>
      </c>
      <c r="M1504">
        <v>1</v>
      </c>
      <c r="N1504">
        <v>20.231402788961429</v>
      </c>
      <c r="O1504">
        <v>0</v>
      </c>
    </row>
    <row r="1505" spans="1:15" x14ac:dyDescent="0.55000000000000004">
      <c r="A1505" t="s">
        <v>213</v>
      </c>
      <c r="B1505" t="s">
        <v>78</v>
      </c>
      <c r="C1505">
        <v>93.126359923072698</v>
      </c>
      <c r="D1505">
        <v>88.171395936715399</v>
      </c>
      <c r="E1505">
        <v>55.561780661787786</v>
      </c>
      <c r="F1505">
        <v>53.597459623373787</v>
      </c>
      <c r="G1505">
        <v>45.491871558675747</v>
      </c>
      <c r="H1505">
        <v>1</v>
      </c>
      <c r="I1505">
        <f t="shared" si="23"/>
        <v>0</v>
      </c>
      <c r="J1505">
        <v>0</v>
      </c>
      <c r="K1505">
        <v>1</v>
      </c>
      <c r="L1505">
        <v>0</v>
      </c>
      <c r="M1505">
        <v>1</v>
      </c>
      <c r="N1505">
        <v>20.231402788961429</v>
      </c>
      <c r="O1505">
        <v>0</v>
      </c>
    </row>
    <row r="1506" spans="1:15" x14ac:dyDescent="0.55000000000000004">
      <c r="A1506" t="s">
        <v>213</v>
      </c>
      <c r="B1506" t="s">
        <v>79</v>
      </c>
      <c r="C1506">
        <v>93.299432203506001</v>
      </c>
      <c r="D1506">
        <v>88.476337081722903</v>
      </c>
      <c r="E1506">
        <v>55.561780661787786</v>
      </c>
      <c r="F1506">
        <v>53.597459623373787</v>
      </c>
      <c r="G1506">
        <v>45.491871558675747</v>
      </c>
      <c r="H1506">
        <v>1</v>
      </c>
      <c r="I1506">
        <f t="shared" si="23"/>
        <v>0</v>
      </c>
      <c r="J1506">
        <v>0</v>
      </c>
      <c r="K1506">
        <v>1</v>
      </c>
      <c r="L1506">
        <v>0</v>
      </c>
      <c r="M1506">
        <v>1</v>
      </c>
      <c r="N1506">
        <v>20.231402788961429</v>
      </c>
      <c r="O1506">
        <v>0</v>
      </c>
    </row>
    <row r="1507" spans="1:15" x14ac:dyDescent="0.55000000000000004">
      <c r="A1507" t="s">
        <v>213</v>
      </c>
      <c r="B1507" t="s">
        <v>80</v>
      </c>
      <c r="C1507">
        <v>93.489073776797696</v>
      </c>
      <c r="D1507">
        <v>88.511525909962501</v>
      </c>
      <c r="E1507">
        <v>55.561780661787786</v>
      </c>
      <c r="F1507">
        <v>53.597459623373787</v>
      </c>
      <c r="G1507">
        <v>45.491871558675747</v>
      </c>
      <c r="H1507">
        <v>1</v>
      </c>
      <c r="I1507">
        <f t="shared" si="23"/>
        <v>0</v>
      </c>
      <c r="J1507">
        <v>0</v>
      </c>
      <c r="K1507">
        <v>1</v>
      </c>
      <c r="L1507">
        <v>0</v>
      </c>
      <c r="M1507">
        <v>1</v>
      </c>
      <c r="N1507">
        <v>20.231402788961429</v>
      </c>
      <c r="O1507">
        <v>0</v>
      </c>
    </row>
    <row r="1508" spans="1:15" x14ac:dyDescent="0.55000000000000004">
      <c r="A1508" t="s">
        <v>213</v>
      </c>
      <c r="B1508" t="s">
        <v>81</v>
      </c>
      <c r="C1508">
        <v>93.661290343458205</v>
      </c>
      <c r="D1508">
        <v>88.667148541033498</v>
      </c>
      <c r="E1508">
        <v>55.561780661787786</v>
      </c>
      <c r="F1508">
        <v>53.597459623373787</v>
      </c>
      <c r="G1508">
        <v>45.491871558675747</v>
      </c>
      <c r="H1508">
        <v>1</v>
      </c>
      <c r="I1508">
        <f t="shared" si="23"/>
        <v>0</v>
      </c>
      <c r="J1508">
        <v>0</v>
      </c>
      <c r="K1508">
        <v>1</v>
      </c>
      <c r="L1508">
        <v>0</v>
      </c>
      <c r="M1508">
        <v>1</v>
      </c>
      <c r="N1508">
        <v>20.231402788961429</v>
      </c>
      <c r="O1508">
        <v>0</v>
      </c>
    </row>
    <row r="1509" spans="1:15" x14ac:dyDescent="0.55000000000000004">
      <c r="A1509" t="s">
        <v>213</v>
      </c>
      <c r="B1509" t="s">
        <v>82</v>
      </c>
      <c r="C1509">
        <v>93.850208166925896</v>
      </c>
      <c r="D1509">
        <v>89.098048995397406</v>
      </c>
      <c r="E1509">
        <v>55.561780661787786</v>
      </c>
      <c r="F1509">
        <v>53.597459623373787</v>
      </c>
      <c r="G1509">
        <v>45.491871558675747</v>
      </c>
      <c r="H1509">
        <v>1</v>
      </c>
      <c r="I1509">
        <f t="shared" si="23"/>
        <v>0</v>
      </c>
      <c r="J1509">
        <v>0</v>
      </c>
      <c r="K1509">
        <v>1</v>
      </c>
      <c r="L1509">
        <v>0</v>
      </c>
      <c r="M1509">
        <v>1</v>
      </c>
      <c r="N1509">
        <v>20.231402788961429</v>
      </c>
      <c r="O1509">
        <v>0</v>
      </c>
    </row>
    <row r="1510" spans="1:15" x14ac:dyDescent="0.55000000000000004">
      <c r="A1510" t="s">
        <v>213</v>
      </c>
      <c r="B1510" t="s">
        <v>83</v>
      </c>
      <c r="C1510">
        <v>93.951874667350694</v>
      </c>
      <c r="D1510">
        <v>89.802691194167195</v>
      </c>
      <c r="E1510">
        <v>55.561780661787786</v>
      </c>
      <c r="F1510">
        <v>53.597459623373787</v>
      </c>
      <c r="G1510">
        <v>45.491871558675747</v>
      </c>
      <c r="H1510">
        <v>1</v>
      </c>
      <c r="I1510">
        <f t="shared" si="23"/>
        <v>0</v>
      </c>
      <c r="J1510">
        <v>0</v>
      </c>
      <c r="K1510">
        <v>1</v>
      </c>
      <c r="L1510">
        <v>0</v>
      </c>
      <c r="M1510">
        <v>1</v>
      </c>
      <c r="N1510">
        <v>20.231402788961429</v>
      </c>
      <c r="O1510">
        <v>0</v>
      </c>
    </row>
    <row r="1511" spans="1:15" x14ac:dyDescent="0.55000000000000004">
      <c r="A1511" t="s">
        <v>213</v>
      </c>
      <c r="B1511" t="s">
        <v>84</v>
      </c>
      <c r="C1511">
        <v>94.110421992786897</v>
      </c>
      <c r="D1511">
        <v>90.118939592923098</v>
      </c>
      <c r="E1511">
        <v>55.561780661787786</v>
      </c>
      <c r="F1511">
        <v>53.597459623373787</v>
      </c>
      <c r="G1511">
        <v>45.491871558675747</v>
      </c>
      <c r="H1511">
        <v>1</v>
      </c>
      <c r="I1511">
        <f t="shared" si="23"/>
        <v>0</v>
      </c>
      <c r="J1511">
        <v>0</v>
      </c>
      <c r="K1511">
        <v>1</v>
      </c>
      <c r="L1511">
        <v>0</v>
      </c>
      <c r="M1511">
        <v>1</v>
      </c>
      <c r="N1511">
        <v>20.231402788961429</v>
      </c>
      <c r="O1511">
        <v>0</v>
      </c>
    </row>
    <row r="1512" spans="1:15" x14ac:dyDescent="0.55000000000000004">
      <c r="A1512" t="s">
        <v>213</v>
      </c>
      <c r="B1512" t="s">
        <v>85</v>
      </c>
      <c r="C1512">
        <v>94.125127598603001</v>
      </c>
      <c r="D1512">
        <v>90.3923317149425</v>
      </c>
      <c r="E1512">
        <v>55.561780661787786</v>
      </c>
      <c r="F1512">
        <v>53.597459623373787</v>
      </c>
      <c r="G1512">
        <v>45.491871558675747</v>
      </c>
      <c r="H1512">
        <v>1</v>
      </c>
      <c r="I1512">
        <f t="shared" si="23"/>
        <v>0</v>
      </c>
      <c r="J1512">
        <v>0</v>
      </c>
      <c r="K1512">
        <v>1</v>
      </c>
      <c r="L1512">
        <v>0</v>
      </c>
      <c r="M1512">
        <v>1</v>
      </c>
      <c r="N1512">
        <v>20.231402788961429</v>
      </c>
      <c r="O1512">
        <v>0</v>
      </c>
    </row>
    <row r="1513" spans="1:15" x14ac:dyDescent="0.55000000000000004">
      <c r="A1513" t="s">
        <v>213</v>
      </c>
      <c r="B1513" t="s">
        <v>86</v>
      </c>
      <c r="C1513">
        <v>94.201370958859599</v>
      </c>
      <c r="D1513">
        <v>90.752036903797503</v>
      </c>
      <c r="E1513">
        <v>55.561780661787786</v>
      </c>
      <c r="F1513">
        <v>53.597459623373787</v>
      </c>
      <c r="G1513">
        <v>45.491871558675747</v>
      </c>
      <c r="H1513">
        <v>1</v>
      </c>
      <c r="I1513">
        <f t="shared" si="23"/>
        <v>0</v>
      </c>
      <c r="J1513">
        <v>0</v>
      </c>
      <c r="K1513">
        <v>1</v>
      </c>
      <c r="L1513">
        <v>0</v>
      </c>
      <c r="M1513">
        <v>1</v>
      </c>
      <c r="N1513">
        <v>20.231402788961429</v>
      </c>
      <c r="O1513">
        <v>0</v>
      </c>
    </row>
    <row r="1514" spans="1:15" x14ac:dyDescent="0.55000000000000004">
      <c r="A1514" t="s">
        <v>213</v>
      </c>
      <c r="B1514" t="s">
        <v>87</v>
      </c>
      <c r="C1514">
        <v>94.317498282624896</v>
      </c>
      <c r="D1514">
        <v>91.266739085519802</v>
      </c>
      <c r="E1514">
        <v>54.870552419577393</v>
      </c>
      <c r="F1514">
        <v>53.892014950701899</v>
      </c>
      <c r="G1514">
        <v>55.561780661787786</v>
      </c>
      <c r="H1514">
        <v>1</v>
      </c>
      <c r="I1514">
        <f t="shared" si="23"/>
        <v>1</v>
      </c>
      <c r="J1514">
        <v>1</v>
      </c>
      <c r="K1514">
        <v>1</v>
      </c>
      <c r="L1514">
        <v>0</v>
      </c>
      <c r="M1514">
        <v>1</v>
      </c>
      <c r="N1514">
        <v>20.545685884517944</v>
      </c>
      <c r="O1514">
        <v>0</v>
      </c>
    </row>
    <row r="1515" spans="1:15" x14ac:dyDescent="0.55000000000000004">
      <c r="A1515" t="s">
        <v>213</v>
      </c>
      <c r="B1515" t="s">
        <v>88</v>
      </c>
      <c r="C1515">
        <v>95.023048555682607</v>
      </c>
      <c r="D1515">
        <v>91.976326128986202</v>
      </c>
      <c r="E1515">
        <v>54.870552419577393</v>
      </c>
      <c r="F1515">
        <v>53.892014950701899</v>
      </c>
      <c r="G1515">
        <v>55.561780661787786</v>
      </c>
      <c r="H1515">
        <v>1</v>
      </c>
      <c r="I1515">
        <f t="shared" si="23"/>
        <v>1</v>
      </c>
      <c r="J1515">
        <v>1</v>
      </c>
      <c r="K1515">
        <v>1</v>
      </c>
      <c r="L1515">
        <v>0</v>
      </c>
      <c r="M1515">
        <v>1</v>
      </c>
      <c r="N1515">
        <v>20.545685884517944</v>
      </c>
      <c r="O1515">
        <v>0</v>
      </c>
    </row>
    <row r="1516" spans="1:15" x14ac:dyDescent="0.55000000000000004">
      <c r="A1516" t="s">
        <v>213</v>
      </c>
      <c r="B1516" t="s">
        <v>89</v>
      </c>
      <c r="C1516">
        <v>95.173134577580896</v>
      </c>
      <c r="D1516">
        <v>92.804957279355193</v>
      </c>
      <c r="E1516">
        <v>54.870552419577393</v>
      </c>
      <c r="F1516">
        <v>53.892014950701899</v>
      </c>
      <c r="G1516">
        <v>55.561780661787786</v>
      </c>
      <c r="H1516">
        <v>1</v>
      </c>
      <c r="I1516">
        <f t="shared" si="23"/>
        <v>1</v>
      </c>
      <c r="J1516">
        <v>1</v>
      </c>
      <c r="K1516">
        <v>1</v>
      </c>
      <c r="L1516">
        <v>0</v>
      </c>
      <c r="M1516">
        <v>1</v>
      </c>
      <c r="N1516">
        <v>20.545685884517944</v>
      </c>
      <c r="O1516">
        <v>0</v>
      </c>
    </row>
    <row r="1517" spans="1:15" x14ac:dyDescent="0.55000000000000004">
      <c r="A1517" t="s">
        <v>213</v>
      </c>
      <c r="B1517" t="s">
        <v>90</v>
      </c>
      <c r="C1517">
        <v>95.426209451445402</v>
      </c>
      <c r="D1517">
        <v>92.951585395099897</v>
      </c>
      <c r="E1517">
        <v>54.870552419577393</v>
      </c>
      <c r="F1517">
        <v>53.892014950701899</v>
      </c>
      <c r="G1517">
        <v>55.561780661787786</v>
      </c>
      <c r="H1517">
        <v>1</v>
      </c>
      <c r="I1517">
        <f t="shared" si="23"/>
        <v>1</v>
      </c>
      <c r="J1517">
        <v>1</v>
      </c>
      <c r="K1517">
        <v>1</v>
      </c>
      <c r="L1517">
        <v>0</v>
      </c>
      <c r="M1517">
        <v>1</v>
      </c>
      <c r="N1517">
        <v>20.545685884517944</v>
      </c>
      <c r="O1517">
        <v>0</v>
      </c>
    </row>
    <row r="1518" spans="1:15" x14ac:dyDescent="0.55000000000000004">
      <c r="A1518" t="s">
        <v>213</v>
      </c>
      <c r="B1518" t="s">
        <v>91</v>
      </c>
      <c r="C1518">
        <v>95.840237016489198</v>
      </c>
      <c r="D1518">
        <v>92.771207068899301</v>
      </c>
      <c r="E1518">
        <v>54.870552419577393</v>
      </c>
      <c r="F1518">
        <v>53.892014950701899</v>
      </c>
      <c r="G1518">
        <v>55.561780661787786</v>
      </c>
      <c r="H1518">
        <v>1</v>
      </c>
      <c r="I1518">
        <f t="shared" si="23"/>
        <v>1</v>
      </c>
      <c r="J1518">
        <v>1</v>
      </c>
      <c r="K1518">
        <v>1</v>
      </c>
      <c r="L1518">
        <v>0</v>
      </c>
      <c r="M1518">
        <v>1</v>
      </c>
      <c r="N1518">
        <v>20.545685884517944</v>
      </c>
      <c r="O1518">
        <v>0</v>
      </c>
    </row>
    <row r="1519" spans="1:15" x14ac:dyDescent="0.55000000000000004">
      <c r="A1519" t="s">
        <v>213</v>
      </c>
      <c r="B1519" t="s">
        <v>92</v>
      </c>
      <c r="C1519">
        <v>96.012411107969001</v>
      </c>
      <c r="D1519">
        <v>92.933644670631097</v>
      </c>
      <c r="E1519">
        <v>54.870552419577393</v>
      </c>
      <c r="F1519">
        <v>53.892014950701899</v>
      </c>
      <c r="G1519">
        <v>55.561780661787786</v>
      </c>
      <c r="H1519">
        <v>1</v>
      </c>
      <c r="I1519">
        <f t="shared" si="23"/>
        <v>1</v>
      </c>
      <c r="J1519">
        <v>1</v>
      </c>
      <c r="K1519">
        <v>1</v>
      </c>
      <c r="L1519">
        <v>0</v>
      </c>
      <c r="M1519">
        <v>1</v>
      </c>
      <c r="N1519">
        <v>20.545685884517944</v>
      </c>
      <c r="O1519">
        <v>0</v>
      </c>
    </row>
    <row r="1520" spans="1:15" x14ac:dyDescent="0.55000000000000004">
      <c r="A1520" t="s">
        <v>213</v>
      </c>
      <c r="B1520" t="s">
        <v>93</v>
      </c>
      <c r="C1520">
        <v>96.1285199185577</v>
      </c>
      <c r="D1520">
        <v>93.176412624234402</v>
      </c>
      <c r="E1520">
        <v>54.870552419577393</v>
      </c>
      <c r="F1520">
        <v>53.892014950701899</v>
      </c>
      <c r="G1520">
        <v>55.561780661787786</v>
      </c>
      <c r="H1520">
        <v>1</v>
      </c>
      <c r="I1520">
        <f t="shared" si="23"/>
        <v>1</v>
      </c>
      <c r="J1520">
        <v>1</v>
      </c>
      <c r="K1520">
        <v>1</v>
      </c>
      <c r="L1520">
        <v>0</v>
      </c>
      <c r="M1520">
        <v>1</v>
      </c>
      <c r="N1520">
        <v>20.545685884517944</v>
      </c>
      <c r="O1520">
        <v>0</v>
      </c>
    </row>
    <row r="1521" spans="1:15" x14ac:dyDescent="0.55000000000000004">
      <c r="A1521" t="s">
        <v>213</v>
      </c>
      <c r="B1521" t="s">
        <v>94</v>
      </c>
      <c r="C1521">
        <v>96.260126999254695</v>
      </c>
      <c r="D1521">
        <v>93.445382388537794</v>
      </c>
      <c r="E1521">
        <v>54.870552419577393</v>
      </c>
      <c r="F1521">
        <v>53.892014950701899</v>
      </c>
      <c r="G1521">
        <v>55.561780661787786</v>
      </c>
      <c r="H1521">
        <v>1</v>
      </c>
      <c r="I1521">
        <f t="shared" si="23"/>
        <v>1</v>
      </c>
      <c r="J1521">
        <v>1</v>
      </c>
      <c r="K1521">
        <v>1</v>
      </c>
      <c r="L1521">
        <v>0</v>
      </c>
      <c r="M1521">
        <v>1</v>
      </c>
      <c r="N1521">
        <v>20.545685884517944</v>
      </c>
      <c r="O1521">
        <v>0</v>
      </c>
    </row>
    <row r="1522" spans="1:15" x14ac:dyDescent="0.55000000000000004">
      <c r="A1522" t="s">
        <v>213</v>
      </c>
      <c r="B1522" t="s">
        <v>95</v>
      </c>
      <c r="C1522">
        <v>96.457907155404897</v>
      </c>
      <c r="D1522">
        <v>94.493759076456101</v>
      </c>
      <c r="E1522">
        <v>54.870552419577393</v>
      </c>
      <c r="F1522">
        <v>53.892014950701899</v>
      </c>
      <c r="G1522">
        <v>55.561780661787786</v>
      </c>
      <c r="H1522">
        <v>1</v>
      </c>
      <c r="I1522">
        <f t="shared" si="23"/>
        <v>1</v>
      </c>
      <c r="J1522">
        <v>1</v>
      </c>
      <c r="K1522">
        <v>1</v>
      </c>
      <c r="L1522">
        <v>0</v>
      </c>
      <c r="M1522">
        <v>1</v>
      </c>
      <c r="N1522">
        <v>20.545685884517944</v>
      </c>
      <c r="O1522">
        <v>0</v>
      </c>
    </row>
    <row r="1523" spans="1:15" x14ac:dyDescent="0.55000000000000004">
      <c r="A1523" t="s">
        <v>213</v>
      </c>
      <c r="B1523" t="s">
        <v>96</v>
      </c>
      <c r="C1523">
        <v>96.660874417718304</v>
      </c>
      <c r="D1523">
        <v>94.575030930792906</v>
      </c>
      <c r="E1523">
        <v>54.870552419577393</v>
      </c>
      <c r="F1523">
        <v>53.892014950701899</v>
      </c>
      <c r="G1523">
        <v>55.561780661787786</v>
      </c>
      <c r="H1523">
        <v>1</v>
      </c>
      <c r="I1523">
        <f t="shared" si="23"/>
        <v>1</v>
      </c>
      <c r="J1523">
        <v>1</v>
      </c>
      <c r="K1523">
        <v>1</v>
      </c>
      <c r="L1523">
        <v>0</v>
      </c>
      <c r="M1523">
        <v>1</v>
      </c>
      <c r="N1523">
        <v>20.545685884517944</v>
      </c>
      <c r="O1523">
        <v>0</v>
      </c>
    </row>
    <row r="1524" spans="1:15" x14ac:dyDescent="0.55000000000000004">
      <c r="A1524" t="s">
        <v>213</v>
      </c>
      <c r="B1524" t="s">
        <v>97</v>
      </c>
      <c r="C1524">
        <v>96.847869176129606</v>
      </c>
      <c r="D1524">
        <v>94.706817778577999</v>
      </c>
      <c r="E1524">
        <v>54.870552419577393</v>
      </c>
      <c r="F1524">
        <v>53.892014950701899</v>
      </c>
      <c r="G1524">
        <v>55.561780661787786</v>
      </c>
      <c r="H1524">
        <v>1</v>
      </c>
      <c r="I1524">
        <f t="shared" si="23"/>
        <v>1</v>
      </c>
      <c r="J1524">
        <v>1</v>
      </c>
      <c r="K1524">
        <v>1</v>
      </c>
      <c r="L1524">
        <v>0</v>
      </c>
      <c r="M1524">
        <v>1</v>
      </c>
      <c r="N1524">
        <v>20.545685884517944</v>
      </c>
      <c r="O1524">
        <v>0</v>
      </c>
    </row>
    <row r="1525" spans="1:15" x14ac:dyDescent="0.55000000000000004">
      <c r="A1525" t="s">
        <v>213</v>
      </c>
      <c r="B1525" t="s">
        <v>98</v>
      </c>
      <c r="C1525">
        <v>96.950642890684094</v>
      </c>
      <c r="D1525">
        <v>94.530869689745202</v>
      </c>
      <c r="E1525">
        <v>54.870552419577393</v>
      </c>
      <c r="F1525">
        <v>53.892014950701899</v>
      </c>
      <c r="G1525">
        <v>55.561780661787786</v>
      </c>
      <c r="H1525">
        <v>1</v>
      </c>
      <c r="I1525">
        <f t="shared" si="23"/>
        <v>1</v>
      </c>
      <c r="J1525">
        <v>1</v>
      </c>
      <c r="K1525">
        <v>1</v>
      </c>
      <c r="L1525">
        <v>0</v>
      </c>
      <c r="M1525">
        <v>1</v>
      </c>
      <c r="N1525">
        <v>20.545685884517944</v>
      </c>
      <c r="O1525">
        <v>0</v>
      </c>
    </row>
    <row r="1526" spans="1:15" x14ac:dyDescent="0.55000000000000004">
      <c r="A1526" t="s">
        <v>213</v>
      </c>
      <c r="B1526" t="s">
        <v>99</v>
      </c>
      <c r="C1526">
        <v>97.1308905096339</v>
      </c>
      <c r="D1526">
        <v>95.0061925803642</v>
      </c>
      <c r="E1526">
        <v>48.988896829972788</v>
      </c>
      <c r="F1526">
        <v>51.325175218177719</v>
      </c>
      <c r="G1526">
        <v>54.870552419577393</v>
      </c>
      <c r="H1526">
        <v>1</v>
      </c>
      <c r="I1526">
        <f t="shared" si="23"/>
        <v>1</v>
      </c>
      <c r="J1526">
        <v>0</v>
      </c>
      <c r="K1526">
        <v>1</v>
      </c>
      <c r="L1526">
        <v>0</v>
      </c>
      <c r="M1526">
        <v>1</v>
      </c>
      <c r="N1526">
        <v>21.370481740839512</v>
      </c>
      <c r="O1526">
        <v>0</v>
      </c>
    </row>
    <row r="1527" spans="1:15" x14ac:dyDescent="0.55000000000000004">
      <c r="A1527" t="s">
        <v>213</v>
      </c>
      <c r="B1527" t="s">
        <v>100</v>
      </c>
      <c r="C1527">
        <v>97.206876867461901</v>
      </c>
      <c r="D1527">
        <v>95.181663578374298</v>
      </c>
      <c r="E1527">
        <v>48.988896829972788</v>
      </c>
      <c r="F1527">
        <v>51.325175218177719</v>
      </c>
      <c r="G1527">
        <v>54.870552419577393</v>
      </c>
      <c r="H1527">
        <v>1</v>
      </c>
      <c r="I1527">
        <f t="shared" si="23"/>
        <v>1</v>
      </c>
      <c r="J1527">
        <v>0</v>
      </c>
      <c r="K1527">
        <v>1</v>
      </c>
      <c r="L1527">
        <v>0</v>
      </c>
      <c r="M1527">
        <v>1</v>
      </c>
      <c r="N1527">
        <v>21.370481740839512</v>
      </c>
      <c r="O1527">
        <v>0</v>
      </c>
    </row>
    <row r="1528" spans="1:15" x14ac:dyDescent="0.55000000000000004">
      <c r="A1528" t="s">
        <v>213</v>
      </c>
      <c r="B1528" t="s">
        <v>101</v>
      </c>
      <c r="C1528">
        <v>97.368816958391804</v>
      </c>
      <c r="D1528">
        <v>95.598925209816699</v>
      </c>
      <c r="E1528">
        <v>48.988896829972788</v>
      </c>
      <c r="F1528">
        <v>51.325175218177719</v>
      </c>
      <c r="G1528">
        <v>54.870552419577393</v>
      </c>
      <c r="H1528">
        <v>1</v>
      </c>
      <c r="I1528">
        <f t="shared" si="23"/>
        <v>1</v>
      </c>
      <c r="J1528">
        <v>0</v>
      </c>
      <c r="K1528">
        <v>1</v>
      </c>
      <c r="L1528">
        <v>0</v>
      </c>
      <c r="M1528">
        <v>1</v>
      </c>
      <c r="N1528">
        <v>21.370481740839512</v>
      </c>
      <c r="O1528">
        <v>0</v>
      </c>
    </row>
    <row r="1529" spans="1:15" x14ac:dyDescent="0.55000000000000004">
      <c r="A1529" t="s">
        <v>213</v>
      </c>
      <c r="B1529" t="s">
        <v>102</v>
      </c>
      <c r="C1529">
        <v>97.523922854280897</v>
      </c>
      <c r="D1529">
        <v>95.770053431144902</v>
      </c>
      <c r="E1529">
        <v>48.988896829972788</v>
      </c>
      <c r="F1529">
        <v>51.325175218177719</v>
      </c>
      <c r="G1529">
        <v>54.870552419577393</v>
      </c>
      <c r="H1529">
        <v>1</v>
      </c>
      <c r="I1529">
        <f t="shared" si="23"/>
        <v>1</v>
      </c>
      <c r="J1529">
        <v>0</v>
      </c>
      <c r="K1529">
        <v>1</v>
      </c>
      <c r="L1529">
        <v>0</v>
      </c>
      <c r="M1529">
        <v>1</v>
      </c>
      <c r="N1529">
        <v>21.370481740839512</v>
      </c>
      <c r="O1529">
        <v>0</v>
      </c>
    </row>
    <row r="1530" spans="1:15" x14ac:dyDescent="0.55000000000000004">
      <c r="A1530" t="s">
        <v>213</v>
      </c>
      <c r="B1530" t="s">
        <v>103</v>
      </c>
      <c r="C1530">
        <v>97.724292434959693</v>
      </c>
      <c r="D1530">
        <v>95.561372103108397</v>
      </c>
      <c r="E1530">
        <v>48.988896829972788</v>
      </c>
      <c r="F1530">
        <v>51.325175218177719</v>
      </c>
      <c r="G1530">
        <v>54.870552419577393</v>
      </c>
      <c r="H1530">
        <v>1</v>
      </c>
      <c r="I1530">
        <f t="shared" si="23"/>
        <v>1</v>
      </c>
      <c r="J1530">
        <v>0</v>
      </c>
      <c r="K1530">
        <v>1</v>
      </c>
      <c r="L1530">
        <v>0</v>
      </c>
      <c r="M1530">
        <v>1</v>
      </c>
      <c r="N1530">
        <v>21.370481740839512</v>
      </c>
      <c r="O1530">
        <v>0</v>
      </c>
    </row>
    <row r="1531" spans="1:15" x14ac:dyDescent="0.55000000000000004">
      <c r="A1531" t="s">
        <v>213</v>
      </c>
      <c r="B1531" t="s">
        <v>104</v>
      </c>
      <c r="C1531">
        <v>98.081073928048099</v>
      </c>
      <c r="D1531">
        <v>95.423008922995393</v>
      </c>
      <c r="E1531">
        <v>48.988896829972788</v>
      </c>
      <c r="F1531">
        <v>51.325175218177719</v>
      </c>
      <c r="G1531">
        <v>54.870552419577393</v>
      </c>
      <c r="H1531">
        <v>1</v>
      </c>
      <c r="I1531">
        <f t="shared" si="23"/>
        <v>1</v>
      </c>
      <c r="J1531">
        <v>0</v>
      </c>
      <c r="K1531">
        <v>1</v>
      </c>
      <c r="L1531">
        <v>0</v>
      </c>
      <c r="M1531">
        <v>1</v>
      </c>
      <c r="N1531">
        <v>21.370481740839512</v>
      </c>
      <c r="O1531">
        <v>0</v>
      </c>
    </row>
    <row r="1532" spans="1:15" x14ac:dyDescent="0.55000000000000004">
      <c r="A1532" t="s">
        <v>213</v>
      </c>
      <c r="B1532" t="s">
        <v>105</v>
      </c>
      <c r="C1532">
        <v>98.233935946292704</v>
      </c>
      <c r="D1532">
        <v>95.405202670453207</v>
      </c>
      <c r="E1532">
        <v>48.988896829972788</v>
      </c>
      <c r="F1532">
        <v>51.325175218177719</v>
      </c>
      <c r="G1532">
        <v>54.870552419577393</v>
      </c>
      <c r="H1532">
        <v>1</v>
      </c>
      <c r="I1532">
        <f t="shared" si="23"/>
        <v>1</v>
      </c>
      <c r="J1532">
        <v>0</v>
      </c>
      <c r="K1532">
        <v>1</v>
      </c>
      <c r="L1532">
        <v>0</v>
      </c>
      <c r="M1532">
        <v>1</v>
      </c>
      <c r="N1532">
        <v>21.370481740839512</v>
      </c>
      <c r="O1532">
        <v>0</v>
      </c>
    </row>
    <row r="1533" spans="1:15" x14ac:dyDescent="0.55000000000000004">
      <c r="A1533" t="s">
        <v>213</v>
      </c>
      <c r="B1533" t="s">
        <v>106</v>
      </c>
      <c r="C1533">
        <v>98.3899101970635</v>
      </c>
      <c r="D1533">
        <v>95.570817462635006</v>
      </c>
      <c r="E1533">
        <v>48.988896829972788</v>
      </c>
      <c r="F1533">
        <v>51.325175218177719</v>
      </c>
      <c r="G1533">
        <v>54.870552419577393</v>
      </c>
      <c r="H1533">
        <v>1</v>
      </c>
      <c r="I1533">
        <f t="shared" si="23"/>
        <v>1</v>
      </c>
      <c r="J1533">
        <v>0</v>
      </c>
      <c r="K1533">
        <v>1</v>
      </c>
      <c r="L1533">
        <v>0</v>
      </c>
      <c r="M1533">
        <v>1</v>
      </c>
      <c r="N1533">
        <v>21.370481740839512</v>
      </c>
      <c r="O1533">
        <v>0</v>
      </c>
    </row>
    <row r="1534" spans="1:15" x14ac:dyDescent="0.55000000000000004">
      <c r="A1534" t="s">
        <v>213</v>
      </c>
      <c r="B1534" t="s">
        <v>107</v>
      </c>
      <c r="C1534">
        <v>98.432271245984595</v>
      </c>
      <c r="D1534">
        <v>96.113545689692899</v>
      </c>
      <c r="E1534">
        <v>48.988896829972788</v>
      </c>
      <c r="F1534">
        <v>51.325175218177719</v>
      </c>
      <c r="G1534">
        <v>54.870552419577393</v>
      </c>
      <c r="H1534">
        <v>1</v>
      </c>
      <c r="I1534">
        <f t="shared" si="23"/>
        <v>1</v>
      </c>
      <c r="J1534">
        <v>0</v>
      </c>
      <c r="K1534">
        <v>1</v>
      </c>
      <c r="L1534">
        <v>0</v>
      </c>
      <c r="M1534">
        <v>1</v>
      </c>
      <c r="N1534">
        <v>21.370481740839512</v>
      </c>
      <c r="O1534">
        <v>0</v>
      </c>
    </row>
    <row r="1535" spans="1:15" x14ac:dyDescent="0.55000000000000004">
      <c r="A1535" t="s">
        <v>213</v>
      </c>
      <c r="B1535" t="s">
        <v>108</v>
      </c>
      <c r="C1535">
        <v>98.671460560811099</v>
      </c>
      <c r="D1535">
        <v>96.505950502593194</v>
      </c>
      <c r="E1535">
        <v>48.988896829972788</v>
      </c>
      <c r="F1535">
        <v>51.325175218177719</v>
      </c>
      <c r="G1535">
        <v>54.870552419577393</v>
      </c>
      <c r="H1535">
        <v>1</v>
      </c>
      <c r="I1535">
        <f t="shared" si="23"/>
        <v>1</v>
      </c>
      <c r="J1535">
        <v>0</v>
      </c>
      <c r="K1535">
        <v>1</v>
      </c>
      <c r="L1535">
        <v>0</v>
      </c>
      <c r="M1535">
        <v>1</v>
      </c>
      <c r="N1535">
        <v>21.370481740839512</v>
      </c>
      <c r="O1535">
        <v>0</v>
      </c>
    </row>
    <row r="1536" spans="1:15" x14ac:dyDescent="0.55000000000000004">
      <c r="A1536" t="s">
        <v>213</v>
      </c>
      <c r="B1536" t="s">
        <v>109</v>
      </c>
      <c r="C1536">
        <v>98.741588175696606</v>
      </c>
      <c r="D1536">
        <v>96.886365983082399</v>
      </c>
      <c r="E1536">
        <v>48.988896829972788</v>
      </c>
      <c r="F1536">
        <v>51.325175218177719</v>
      </c>
      <c r="G1536">
        <v>54.870552419577393</v>
      </c>
      <c r="H1536">
        <v>1</v>
      </c>
      <c r="I1536">
        <f t="shared" si="23"/>
        <v>1</v>
      </c>
      <c r="J1536">
        <v>0</v>
      </c>
      <c r="K1536">
        <v>1</v>
      </c>
      <c r="L1536">
        <v>0</v>
      </c>
      <c r="M1536">
        <v>1</v>
      </c>
      <c r="N1536">
        <v>21.370481740839512</v>
      </c>
      <c r="O1536">
        <v>0</v>
      </c>
    </row>
    <row r="1537" spans="1:15" x14ac:dyDescent="0.55000000000000004">
      <c r="A1537" t="s">
        <v>213</v>
      </c>
      <c r="B1537" t="s">
        <v>110</v>
      </c>
      <c r="C1537">
        <v>98.834235315457093</v>
      </c>
      <c r="D1537">
        <v>97.083526477855102</v>
      </c>
      <c r="E1537">
        <v>48.988896829972788</v>
      </c>
      <c r="F1537">
        <v>51.325175218177719</v>
      </c>
      <c r="G1537">
        <v>54.870552419577393</v>
      </c>
      <c r="H1537">
        <v>1</v>
      </c>
      <c r="I1537">
        <f t="shared" si="23"/>
        <v>1</v>
      </c>
      <c r="J1537">
        <v>0</v>
      </c>
      <c r="K1537">
        <v>1</v>
      </c>
      <c r="L1537">
        <v>0</v>
      </c>
      <c r="M1537">
        <v>1</v>
      </c>
      <c r="N1537">
        <v>21.370481740839512</v>
      </c>
      <c r="O1537">
        <v>0</v>
      </c>
    </row>
    <row r="1538" spans="1:15" x14ac:dyDescent="0.55000000000000004">
      <c r="A1538" t="s">
        <v>213</v>
      </c>
      <c r="B1538" t="s">
        <v>111</v>
      </c>
      <c r="C1538">
        <v>99.130626806602194</v>
      </c>
      <c r="D1538">
        <v>97.784187629529498</v>
      </c>
      <c r="E1538">
        <v>49.177138528492371</v>
      </c>
      <c r="F1538">
        <v>50.818047999701221</v>
      </c>
      <c r="G1538">
        <v>48.988896829972788</v>
      </c>
      <c r="H1538">
        <v>1</v>
      </c>
      <c r="I1538">
        <f t="shared" si="23"/>
        <v>0</v>
      </c>
      <c r="J1538">
        <v>0</v>
      </c>
      <c r="K1538">
        <v>1</v>
      </c>
      <c r="L1538">
        <v>0</v>
      </c>
      <c r="M1538">
        <v>1</v>
      </c>
      <c r="N1538">
        <v>22.66702795893314</v>
      </c>
      <c r="O1538">
        <v>0</v>
      </c>
    </row>
    <row r="1539" spans="1:15" x14ac:dyDescent="0.55000000000000004">
      <c r="A1539" t="s">
        <v>213</v>
      </c>
      <c r="B1539" t="s">
        <v>112</v>
      </c>
      <c r="C1539">
        <v>99.393574476892098</v>
      </c>
      <c r="D1539">
        <v>97.891655956777498</v>
      </c>
      <c r="E1539">
        <v>49.177138528492371</v>
      </c>
      <c r="F1539">
        <v>50.818047999701221</v>
      </c>
      <c r="G1539">
        <v>48.988896829972788</v>
      </c>
      <c r="H1539">
        <v>1</v>
      </c>
      <c r="I1539">
        <f t="shared" ref="I1539:I1602" si="24">+IF(G1539&gt;50,1,0)</f>
        <v>0</v>
      </c>
      <c r="J1539">
        <v>0</v>
      </c>
      <c r="K1539">
        <v>1</v>
      </c>
      <c r="L1539">
        <v>0</v>
      </c>
      <c r="M1539">
        <v>1</v>
      </c>
      <c r="N1539">
        <v>22.66702795893314</v>
      </c>
      <c r="O1539">
        <v>0</v>
      </c>
    </row>
    <row r="1540" spans="1:15" x14ac:dyDescent="0.55000000000000004">
      <c r="A1540" t="s">
        <v>213</v>
      </c>
      <c r="B1540" t="s">
        <v>113</v>
      </c>
      <c r="C1540">
        <v>99.504264077003697</v>
      </c>
      <c r="D1540">
        <v>98.573258035589305</v>
      </c>
      <c r="E1540">
        <v>49.177138528492371</v>
      </c>
      <c r="F1540">
        <v>50.818047999701221</v>
      </c>
      <c r="G1540">
        <v>48.988896829972788</v>
      </c>
      <c r="H1540">
        <v>1</v>
      </c>
      <c r="I1540">
        <f t="shared" si="24"/>
        <v>0</v>
      </c>
      <c r="J1540">
        <v>0</v>
      </c>
      <c r="K1540">
        <v>1</v>
      </c>
      <c r="L1540">
        <v>0</v>
      </c>
      <c r="M1540">
        <v>1</v>
      </c>
      <c r="N1540">
        <v>22.66702795893314</v>
      </c>
      <c r="O1540">
        <v>0</v>
      </c>
    </row>
    <row r="1541" spans="1:15" x14ac:dyDescent="0.55000000000000004">
      <c r="A1541" t="s">
        <v>213</v>
      </c>
      <c r="B1541" t="s">
        <v>114</v>
      </c>
      <c r="C1541">
        <v>99.677234139188499</v>
      </c>
      <c r="D1541">
        <v>98.864518255016407</v>
      </c>
      <c r="E1541">
        <v>49.177138528492371</v>
      </c>
      <c r="F1541">
        <v>50.818047999701221</v>
      </c>
      <c r="G1541">
        <v>48.988896829972788</v>
      </c>
      <c r="H1541">
        <v>1</v>
      </c>
      <c r="I1541">
        <f t="shared" si="24"/>
        <v>0</v>
      </c>
      <c r="J1541">
        <v>0</v>
      </c>
      <c r="K1541">
        <v>1</v>
      </c>
      <c r="L1541">
        <v>0</v>
      </c>
      <c r="M1541">
        <v>1</v>
      </c>
      <c r="N1541">
        <v>22.66702795893314</v>
      </c>
      <c r="O1541">
        <v>0</v>
      </c>
    </row>
    <row r="1542" spans="1:15" x14ac:dyDescent="0.55000000000000004">
      <c r="A1542" t="s">
        <v>213</v>
      </c>
      <c r="B1542" t="s">
        <v>115</v>
      </c>
      <c r="C1542">
        <v>100.583224688408</v>
      </c>
      <c r="D1542">
        <v>98.823861206643898</v>
      </c>
      <c r="E1542">
        <v>49.177138528492371</v>
      </c>
      <c r="F1542">
        <v>50.818047999701221</v>
      </c>
      <c r="G1542">
        <v>48.988896829972788</v>
      </c>
      <c r="H1542">
        <v>1</v>
      </c>
      <c r="I1542">
        <f t="shared" si="24"/>
        <v>0</v>
      </c>
      <c r="J1542">
        <v>0</v>
      </c>
      <c r="K1542">
        <v>1</v>
      </c>
      <c r="L1542">
        <v>0</v>
      </c>
      <c r="M1542">
        <v>1</v>
      </c>
      <c r="N1542">
        <v>22.66702795893314</v>
      </c>
      <c r="O1542">
        <v>0</v>
      </c>
    </row>
    <row r="1543" spans="1:15" x14ac:dyDescent="0.55000000000000004">
      <c r="A1543" t="s">
        <v>213</v>
      </c>
      <c r="B1543" t="s">
        <v>116</v>
      </c>
      <c r="C1543">
        <v>101.97447504027301</v>
      </c>
      <c r="D1543">
        <v>98.926698465028906</v>
      </c>
      <c r="E1543">
        <v>49.177138528492371</v>
      </c>
      <c r="F1543">
        <v>50.818047999701221</v>
      </c>
      <c r="G1543">
        <v>48.988896829972788</v>
      </c>
      <c r="H1543">
        <v>1</v>
      </c>
      <c r="I1543">
        <f t="shared" si="24"/>
        <v>0</v>
      </c>
      <c r="J1543">
        <v>0</v>
      </c>
      <c r="K1543">
        <v>1</v>
      </c>
      <c r="L1543">
        <v>0</v>
      </c>
      <c r="M1543">
        <v>1</v>
      </c>
      <c r="N1543">
        <v>22.66702795893314</v>
      </c>
      <c r="O1543">
        <v>0</v>
      </c>
    </row>
    <row r="1544" spans="1:15" x14ac:dyDescent="0.55000000000000004">
      <c r="A1544" t="s">
        <v>213</v>
      </c>
      <c r="B1544" t="s">
        <v>117</v>
      </c>
      <c r="C1544">
        <v>102.16899100653001</v>
      </c>
      <c r="D1544">
        <v>99.325736623603902</v>
      </c>
      <c r="E1544">
        <v>49.177138528492371</v>
      </c>
      <c r="F1544">
        <v>50.818047999701221</v>
      </c>
      <c r="G1544">
        <v>48.988896829972788</v>
      </c>
      <c r="H1544">
        <v>1</v>
      </c>
      <c r="I1544">
        <f t="shared" si="24"/>
        <v>0</v>
      </c>
      <c r="J1544">
        <v>0</v>
      </c>
      <c r="K1544">
        <v>1</v>
      </c>
      <c r="L1544">
        <v>0</v>
      </c>
      <c r="M1544">
        <v>1</v>
      </c>
      <c r="N1544">
        <v>22.66702795893314</v>
      </c>
      <c r="O1544">
        <v>0</v>
      </c>
    </row>
    <row r="1545" spans="1:15" x14ac:dyDescent="0.55000000000000004">
      <c r="A1545" t="s">
        <v>213</v>
      </c>
      <c r="B1545" t="s">
        <v>118</v>
      </c>
      <c r="C1545">
        <v>102.35832096361101</v>
      </c>
      <c r="D1545">
        <v>99.533750289456293</v>
      </c>
      <c r="E1545">
        <v>49.177138528492371</v>
      </c>
      <c r="F1545">
        <v>50.818047999701221</v>
      </c>
      <c r="G1545">
        <v>48.988896829972788</v>
      </c>
      <c r="H1545">
        <v>1</v>
      </c>
      <c r="I1545">
        <f t="shared" si="24"/>
        <v>0</v>
      </c>
      <c r="J1545">
        <v>0</v>
      </c>
      <c r="K1545">
        <v>1</v>
      </c>
      <c r="L1545">
        <v>0</v>
      </c>
      <c r="M1545">
        <v>1</v>
      </c>
      <c r="N1545">
        <v>22.66702795893314</v>
      </c>
      <c r="O1545">
        <v>0</v>
      </c>
    </row>
    <row r="1546" spans="1:15" x14ac:dyDescent="0.55000000000000004">
      <c r="A1546" t="s">
        <v>213</v>
      </c>
      <c r="B1546" t="s">
        <v>119</v>
      </c>
      <c r="C1546">
        <v>103.276460507685</v>
      </c>
      <c r="D1546">
        <v>100.143617696456</v>
      </c>
      <c r="E1546">
        <v>49.177138528492371</v>
      </c>
      <c r="F1546">
        <v>50.818047999701221</v>
      </c>
      <c r="G1546">
        <v>48.988896829972788</v>
      </c>
      <c r="H1546">
        <v>1</v>
      </c>
      <c r="I1546">
        <f t="shared" si="24"/>
        <v>0</v>
      </c>
      <c r="J1546">
        <v>0</v>
      </c>
      <c r="K1546">
        <v>1</v>
      </c>
      <c r="L1546">
        <v>0</v>
      </c>
      <c r="M1546">
        <v>1</v>
      </c>
      <c r="N1546">
        <v>22.66702795893314</v>
      </c>
      <c r="O1546">
        <v>0</v>
      </c>
    </row>
    <row r="1547" spans="1:15" x14ac:dyDescent="0.55000000000000004">
      <c r="A1547" t="s">
        <v>213</v>
      </c>
      <c r="B1547" t="s">
        <v>120</v>
      </c>
      <c r="C1547">
        <v>103.47502652323899</v>
      </c>
      <c r="D1547">
        <v>100.346706871878</v>
      </c>
      <c r="E1547">
        <v>49.177138528492371</v>
      </c>
      <c r="F1547">
        <v>50.818047999701221</v>
      </c>
      <c r="G1547">
        <v>48.988896829972788</v>
      </c>
      <c r="H1547">
        <v>1</v>
      </c>
      <c r="I1547">
        <f t="shared" si="24"/>
        <v>0</v>
      </c>
      <c r="J1547">
        <v>0</v>
      </c>
      <c r="K1547">
        <v>1</v>
      </c>
      <c r="L1547">
        <v>0</v>
      </c>
      <c r="M1547">
        <v>1</v>
      </c>
      <c r="N1547">
        <v>22.66702795893314</v>
      </c>
      <c r="O1547">
        <v>0</v>
      </c>
    </row>
    <row r="1548" spans="1:15" x14ac:dyDescent="0.55000000000000004">
      <c r="A1548" t="s">
        <v>213</v>
      </c>
      <c r="B1548" t="s">
        <v>121</v>
      </c>
      <c r="C1548">
        <v>104.18266609248199</v>
      </c>
      <c r="D1548">
        <v>100.528566297396</v>
      </c>
      <c r="E1548">
        <v>49.177138528492371</v>
      </c>
      <c r="F1548">
        <v>50.818047999701221</v>
      </c>
      <c r="G1548">
        <v>48.988896829972788</v>
      </c>
      <c r="H1548">
        <v>1</v>
      </c>
      <c r="I1548">
        <f t="shared" si="24"/>
        <v>0</v>
      </c>
      <c r="J1548">
        <v>0</v>
      </c>
      <c r="K1548">
        <v>1</v>
      </c>
      <c r="L1548">
        <v>0</v>
      </c>
      <c r="M1548">
        <v>1</v>
      </c>
      <c r="N1548">
        <v>22.66702795893314</v>
      </c>
      <c r="O1548">
        <v>0</v>
      </c>
    </row>
    <row r="1549" spans="1:15" x14ac:dyDescent="0.55000000000000004">
      <c r="A1549" t="s">
        <v>213</v>
      </c>
      <c r="B1549" t="s">
        <v>122</v>
      </c>
      <c r="C1549">
        <v>104.221164450164</v>
      </c>
      <c r="D1549">
        <v>100.64392618773699</v>
      </c>
      <c r="E1549">
        <v>49.177138528492371</v>
      </c>
      <c r="F1549">
        <v>50.818047999701221</v>
      </c>
      <c r="G1549">
        <v>48.988896829972788</v>
      </c>
      <c r="H1549">
        <v>1</v>
      </c>
      <c r="I1549">
        <f t="shared" si="24"/>
        <v>0</v>
      </c>
      <c r="J1549">
        <v>0</v>
      </c>
      <c r="K1549">
        <v>1</v>
      </c>
      <c r="L1549">
        <v>0</v>
      </c>
      <c r="M1549">
        <v>1</v>
      </c>
      <c r="N1549">
        <v>22.66702795893314</v>
      </c>
      <c r="O1549">
        <v>0</v>
      </c>
    </row>
    <row r="1550" spans="1:15" x14ac:dyDescent="0.55000000000000004">
      <c r="A1550" t="s">
        <v>213</v>
      </c>
      <c r="B1550" t="s">
        <v>123</v>
      </c>
      <c r="C1550">
        <v>104.66969960537099</v>
      </c>
      <c r="D1550">
        <v>101.238093184276</v>
      </c>
      <c r="E1550">
        <v>52.557935738024284</v>
      </c>
      <c r="F1550">
        <v>52.231260835570922</v>
      </c>
      <c r="G1550">
        <v>49.177138528492371</v>
      </c>
      <c r="H1550">
        <v>1</v>
      </c>
      <c r="I1550">
        <f t="shared" si="24"/>
        <v>0</v>
      </c>
      <c r="J1550">
        <v>0</v>
      </c>
      <c r="K1550">
        <v>1</v>
      </c>
      <c r="L1550">
        <v>0</v>
      </c>
      <c r="M1550">
        <v>1</v>
      </c>
      <c r="N1550">
        <v>22.336448154284117</v>
      </c>
      <c r="O1550">
        <v>0</v>
      </c>
    </row>
    <row r="1551" spans="1:15" x14ac:dyDescent="0.55000000000000004">
      <c r="A1551" t="s">
        <v>213</v>
      </c>
      <c r="B1551" t="s">
        <v>124</v>
      </c>
      <c r="C1551">
        <v>106.10263645292299</v>
      </c>
      <c r="D1551">
        <v>101.858065813691</v>
      </c>
      <c r="E1551">
        <v>52.557935738024284</v>
      </c>
      <c r="F1551">
        <v>52.231260835570922</v>
      </c>
      <c r="G1551">
        <v>49.177138528492371</v>
      </c>
      <c r="H1551">
        <v>1</v>
      </c>
      <c r="I1551">
        <f t="shared" si="24"/>
        <v>0</v>
      </c>
      <c r="J1551">
        <v>0</v>
      </c>
      <c r="K1551">
        <v>1</v>
      </c>
      <c r="L1551">
        <v>0</v>
      </c>
      <c r="M1551">
        <v>1</v>
      </c>
      <c r="N1551">
        <v>22.336448154284117</v>
      </c>
      <c r="O1551">
        <v>0</v>
      </c>
    </row>
    <row r="1552" spans="1:15" x14ac:dyDescent="0.55000000000000004">
      <c r="A1552" t="s">
        <v>213</v>
      </c>
      <c r="B1552" t="s">
        <v>125</v>
      </c>
      <c r="C1552">
        <v>106.31880531372499</v>
      </c>
      <c r="D1552">
        <v>102.27994749673201</v>
      </c>
      <c r="E1552">
        <v>52.557935738024284</v>
      </c>
      <c r="F1552">
        <v>52.231260835570922</v>
      </c>
      <c r="G1552">
        <v>49.177138528492371</v>
      </c>
      <c r="H1552">
        <v>1</v>
      </c>
      <c r="I1552">
        <f t="shared" si="24"/>
        <v>0</v>
      </c>
      <c r="J1552">
        <v>0</v>
      </c>
      <c r="K1552">
        <v>1</v>
      </c>
      <c r="L1552">
        <v>0</v>
      </c>
      <c r="M1552">
        <v>1</v>
      </c>
      <c r="N1552">
        <v>22.336448154284117</v>
      </c>
      <c r="O1552">
        <v>0</v>
      </c>
    </row>
    <row r="1553" spans="1:15" x14ac:dyDescent="0.55000000000000004">
      <c r="A1553" t="s">
        <v>213</v>
      </c>
      <c r="B1553" t="s">
        <v>126</v>
      </c>
      <c r="C1553">
        <v>106.57238153177801</v>
      </c>
      <c r="D1553">
        <v>103.136275634797</v>
      </c>
      <c r="E1553">
        <v>52.557935738024284</v>
      </c>
      <c r="F1553">
        <v>52.231260835570922</v>
      </c>
      <c r="G1553">
        <v>49.177138528492371</v>
      </c>
      <c r="H1553">
        <v>1</v>
      </c>
      <c r="I1553">
        <f t="shared" si="24"/>
        <v>0</v>
      </c>
      <c r="J1553">
        <v>0</v>
      </c>
      <c r="K1553">
        <v>1</v>
      </c>
      <c r="L1553">
        <v>0</v>
      </c>
      <c r="M1553">
        <v>1</v>
      </c>
      <c r="N1553">
        <v>22.336448154284117</v>
      </c>
      <c r="O1553">
        <v>0</v>
      </c>
    </row>
    <row r="1554" spans="1:15" x14ac:dyDescent="0.55000000000000004">
      <c r="A1554" t="s">
        <v>213</v>
      </c>
      <c r="B1554" t="s">
        <v>127</v>
      </c>
      <c r="C1554">
        <v>106.795895973444</v>
      </c>
      <c r="D1554">
        <v>103.31885533217</v>
      </c>
      <c r="E1554">
        <v>52.557935738024284</v>
      </c>
      <c r="F1554">
        <v>52.231260835570922</v>
      </c>
      <c r="G1554">
        <v>49.177138528492371</v>
      </c>
      <c r="H1554">
        <v>1</v>
      </c>
      <c r="I1554">
        <f t="shared" si="24"/>
        <v>0</v>
      </c>
      <c r="J1554">
        <v>0</v>
      </c>
      <c r="K1554">
        <v>1</v>
      </c>
      <c r="L1554">
        <v>0</v>
      </c>
      <c r="M1554">
        <v>1</v>
      </c>
      <c r="N1554">
        <v>22.336448154284117</v>
      </c>
      <c r="O1554">
        <v>0</v>
      </c>
    </row>
    <row r="1555" spans="1:15" x14ac:dyDescent="0.55000000000000004">
      <c r="A1555" t="s">
        <v>213</v>
      </c>
      <c r="B1555" t="s">
        <v>128</v>
      </c>
      <c r="C1555">
        <v>106.91721342859699</v>
      </c>
      <c r="D1555">
        <v>103.73993026801</v>
      </c>
      <c r="E1555">
        <v>52.557935738024284</v>
      </c>
      <c r="F1555">
        <v>52.231260835570922</v>
      </c>
      <c r="G1555">
        <v>49.177138528492371</v>
      </c>
      <c r="H1555">
        <v>1</v>
      </c>
      <c r="I1555">
        <f t="shared" si="24"/>
        <v>0</v>
      </c>
      <c r="J1555">
        <v>0</v>
      </c>
      <c r="K1555">
        <v>1</v>
      </c>
      <c r="L1555">
        <v>0</v>
      </c>
      <c r="M1555">
        <v>1</v>
      </c>
      <c r="N1555">
        <v>22.336448154284117</v>
      </c>
      <c r="O1555">
        <v>0</v>
      </c>
    </row>
    <row r="1556" spans="1:15" x14ac:dyDescent="0.55000000000000004">
      <c r="A1556" t="s">
        <v>213</v>
      </c>
      <c r="B1556" t="s">
        <v>129</v>
      </c>
      <c r="C1556">
        <v>107.81643877613</v>
      </c>
      <c r="D1556">
        <v>103.657455089685</v>
      </c>
      <c r="E1556">
        <v>52.557935738024284</v>
      </c>
      <c r="F1556">
        <v>52.231260835570922</v>
      </c>
      <c r="G1556">
        <v>49.177138528492371</v>
      </c>
      <c r="H1556">
        <v>1</v>
      </c>
      <c r="I1556">
        <f t="shared" si="24"/>
        <v>0</v>
      </c>
      <c r="J1556">
        <v>0</v>
      </c>
      <c r="K1556">
        <v>1</v>
      </c>
      <c r="L1556">
        <v>0</v>
      </c>
      <c r="M1556">
        <v>1</v>
      </c>
      <c r="N1556">
        <v>22.336448154284117</v>
      </c>
      <c r="O1556">
        <v>0</v>
      </c>
    </row>
    <row r="1557" spans="1:15" x14ac:dyDescent="0.55000000000000004">
      <c r="A1557" t="s">
        <v>213</v>
      </c>
      <c r="B1557" t="s">
        <v>130</v>
      </c>
      <c r="C1557">
        <v>108.088947920715</v>
      </c>
      <c r="D1557">
        <v>103.656098306969</v>
      </c>
      <c r="E1557">
        <v>52.557935738024284</v>
      </c>
      <c r="F1557">
        <v>52.231260835570922</v>
      </c>
      <c r="G1557">
        <v>49.177138528492371</v>
      </c>
      <c r="H1557">
        <v>1</v>
      </c>
      <c r="I1557">
        <f t="shared" si="24"/>
        <v>0</v>
      </c>
      <c r="J1557">
        <v>0</v>
      </c>
      <c r="K1557">
        <v>1</v>
      </c>
      <c r="L1557">
        <v>0</v>
      </c>
      <c r="M1557">
        <v>1</v>
      </c>
      <c r="N1557">
        <v>22.336448154284117</v>
      </c>
      <c r="O1557">
        <v>0</v>
      </c>
    </row>
    <row r="1558" spans="1:15" x14ac:dyDescent="0.55000000000000004">
      <c r="A1558" t="s">
        <v>213</v>
      </c>
      <c r="B1558" t="s">
        <v>131</v>
      </c>
      <c r="C1558">
        <v>108.07722612284201</v>
      </c>
      <c r="D1558">
        <v>103.93019277185</v>
      </c>
      <c r="E1558">
        <v>52.557935738024284</v>
      </c>
      <c r="F1558">
        <v>52.231260835570922</v>
      </c>
      <c r="G1558">
        <v>49.177138528492371</v>
      </c>
      <c r="H1558">
        <v>1</v>
      </c>
      <c r="I1558">
        <f t="shared" si="24"/>
        <v>0</v>
      </c>
      <c r="J1558">
        <v>0</v>
      </c>
      <c r="K1558">
        <v>1</v>
      </c>
      <c r="L1558">
        <v>0</v>
      </c>
      <c r="M1558">
        <v>1</v>
      </c>
      <c r="N1558">
        <v>22.336448154284117</v>
      </c>
      <c r="O1558">
        <v>0</v>
      </c>
    </row>
    <row r="1559" spans="1:15" x14ac:dyDescent="0.55000000000000004">
      <c r="A1559" t="s">
        <v>213</v>
      </c>
      <c r="B1559" t="s">
        <v>132</v>
      </c>
      <c r="C1559">
        <v>108.334514356329</v>
      </c>
      <c r="D1559">
        <v>103.836155081974</v>
      </c>
      <c r="E1559">
        <v>52.557935738024284</v>
      </c>
      <c r="F1559">
        <v>52.231260835570922</v>
      </c>
      <c r="G1559">
        <v>49.177138528492371</v>
      </c>
      <c r="H1559">
        <v>1</v>
      </c>
      <c r="I1559">
        <f t="shared" si="24"/>
        <v>0</v>
      </c>
      <c r="J1559">
        <v>0</v>
      </c>
      <c r="K1559">
        <v>1</v>
      </c>
      <c r="L1559">
        <v>0</v>
      </c>
      <c r="M1559">
        <v>1</v>
      </c>
      <c r="N1559">
        <v>22.336448154284117</v>
      </c>
      <c r="O1559">
        <v>0</v>
      </c>
    </row>
    <row r="1560" spans="1:15" x14ac:dyDescent="0.55000000000000004">
      <c r="A1560" t="s">
        <v>213</v>
      </c>
      <c r="B1560" t="s">
        <v>133</v>
      </c>
      <c r="C1560">
        <v>108.659739483518</v>
      </c>
      <c r="D1560">
        <v>103.94768476646399</v>
      </c>
      <c r="E1560">
        <v>52.557935738024284</v>
      </c>
      <c r="F1560">
        <v>52.231260835570922</v>
      </c>
      <c r="G1560">
        <v>49.177138528492371</v>
      </c>
      <c r="H1560">
        <v>1</v>
      </c>
      <c r="I1560">
        <f t="shared" si="24"/>
        <v>0</v>
      </c>
      <c r="J1560">
        <v>0</v>
      </c>
      <c r="K1560">
        <v>1</v>
      </c>
      <c r="L1560">
        <v>0</v>
      </c>
      <c r="M1560">
        <v>1</v>
      </c>
      <c r="N1560">
        <v>22.336448154284117</v>
      </c>
      <c r="O1560">
        <v>0</v>
      </c>
    </row>
    <row r="1561" spans="1:15" x14ac:dyDescent="0.55000000000000004">
      <c r="A1561" t="s">
        <v>213</v>
      </c>
      <c r="B1561" t="s">
        <v>134</v>
      </c>
      <c r="C1561">
        <v>109.009515514649</v>
      </c>
      <c r="D1561">
        <v>104.04581683199901</v>
      </c>
      <c r="E1561">
        <v>52.557935738024284</v>
      </c>
      <c r="F1561">
        <v>52.231260835570922</v>
      </c>
      <c r="G1561">
        <v>49.177138528492371</v>
      </c>
      <c r="H1561">
        <v>1</v>
      </c>
      <c r="I1561">
        <f t="shared" si="24"/>
        <v>0</v>
      </c>
      <c r="J1561">
        <v>0</v>
      </c>
      <c r="K1561">
        <v>1</v>
      </c>
      <c r="L1561">
        <v>0</v>
      </c>
      <c r="M1561">
        <v>1</v>
      </c>
      <c r="N1561">
        <v>22.336448154284117</v>
      </c>
      <c r="O1561">
        <v>0</v>
      </c>
    </row>
    <row r="1562" spans="1:15" x14ac:dyDescent="0.55000000000000004">
      <c r="A1562" t="s">
        <v>213</v>
      </c>
      <c r="B1562" t="s">
        <v>135</v>
      </c>
      <c r="C1562">
        <v>109.428237553871</v>
      </c>
      <c r="D1562">
        <v>104.366441047927</v>
      </c>
      <c r="E1562">
        <v>60.211015062327036</v>
      </c>
      <c r="F1562">
        <v>53.161107715678767</v>
      </c>
      <c r="G1562">
        <v>52.557935738024284</v>
      </c>
      <c r="H1562">
        <v>1</v>
      </c>
      <c r="I1562">
        <f t="shared" si="24"/>
        <v>1</v>
      </c>
      <c r="J1562">
        <v>0</v>
      </c>
      <c r="K1562">
        <v>1</v>
      </c>
      <c r="L1562">
        <v>0</v>
      </c>
      <c r="M1562">
        <v>1</v>
      </c>
      <c r="N1562">
        <v>21.159167279658902</v>
      </c>
      <c r="O1562">
        <v>0</v>
      </c>
    </row>
    <row r="1563" spans="1:15" x14ac:dyDescent="0.55000000000000004">
      <c r="A1563" t="s">
        <v>213</v>
      </c>
      <c r="B1563" t="s">
        <v>136</v>
      </c>
      <c r="C1563">
        <v>109.58109208207399</v>
      </c>
      <c r="D1563">
        <v>104.510512262804</v>
      </c>
      <c r="E1563">
        <v>60.211015062327036</v>
      </c>
      <c r="F1563">
        <v>53.161107715678767</v>
      </c>
      <c r="G1563">
        <v>52.557935738024284</v>
      </c>
      <c r="H1563">
        <v>1</v>
      </c>
      <c r="I1563">
        <f t="shared" si="24"/>
        <v>1</v>
      </c>
      <c r="J1563">
        <v>0</v>
      </c>
      <c r="K1563">
        <v>1</v>
      </c>
      <c r="L1563">
        <v>0</v>
      </c>
      <c r="M1563">
        <v>1</v>
      </c>
      <c r="N1563">
        <v>21.159167279658902</v>
      </c>
      <c r="O1563">
        <v>0</v>
      </c>
    </row>
    <row r="1564" spans="1:15" x14ac:dyDescent="0.55000000000000004">
      <c r="A1564" t="s">
        <v>213</v>
      </c>
      <c r="B1564" t="s">
        <v>137</v>
      </c>
      <c r="C1564">
        <v>109.753918327436</v>
      </c>
      <c r="D1564">
        <v>104.653707987237</v>
      </c>
      <c r="E1564">
        <v>60.211015062327036</v>
      </c>
      <c r="F1564">
        <v>53.161107715678767</v>
      </c>
      <c r="G1564">
        <v>52.557935738024284</v>
      </c>
      <c r="H1564">
        <v>1</v>
      </c>
      <c r="I1564">
        <f t="shared" si="24"/>
        <v>1</v>
      </c>
      <c r="J1564">
        <v>0</v>
      </c>
      <c r="K1564">
        <v>1</v>
      </c>
      <c r="L1564">
        <v>0</v>
      </c>
      <c r="M1564">
        <v>1</v>
      </c>
      <c r="N1564">
        <v>21.159167279658902</v>
      </c>
      <c r="O1564">
        <v>0</v>
      </c>
    </row>
    <row r="1565" spans="1:15" x14ac:dyDescent="0.55000000000000004">
      <c r="A1565" t="s">
        <v>213</v>
      </c>
      <c r="B1565" t="s">
        <v>138</v>
      </c>
      <c r="C1565">
        <v>110.721331337913</v>
      </c>
      <c r="D1565">
        <v>104.974551162184</v>
      </c>
      <c r="E1565">
        <v>60.211015062327036</v>
      </c>
      <c r="F1565">
        <v>53.161107715678767</v>
      </c>
      <c r="G1565">
        <v>52.557935738024284</v>
      </c>
      <c r="H1565">
        <v>1</v>
      </c>
      <c r="I1565">
        <f t="shared" si="24"/>
        <v>1</v>
      </c>
      <c r="J1565">
        <v>0</v>
      </c>
      <c r="K1565">
        <v>1</v>
      </c>
      <c r="L1565">
        <v>0</v>
      </c>
      <c r="M1565">
        <v>1</v>
      </c>
      <c r="N1565">
        <v>21.159167279658902</v>
      </c>
      <c r="O1565">
        <v>0</v>
      </c>
    </row>
    <row r="1566" spans="1:15" x14ac:dyDescent="0.55000000000000004">
      <c r="A1566" t="s">
        <v>213</v>
      </c>
      <c r="B1566" t="s">
        <v>139</v>
      </c>
      <c r="C1566">
        <v>110.865784004258</v>
      </c>
      <c r="D1566">
        <v>105.007932603396</v>
      </c>
      <c r="E1566">
        <v>60.211015062327036</v>
      </c>
      <c r="F1566">
        <v>53.161107715678767</v>
      </c>
      <c r="G1566">
        <v>52.557935738024284</v>
      </c>
      <c r="H1566">
        <v>1</v>
      </c>
      <c r="I1566">
        <f t="shared" si="24"/>
        <v>1</v>
      </c>
      <c r="J1566">
        <v>0</v>
      </c>
      <c r="K1566">
        <v>1</v>
      </c>
      <c r="L1566">
        <v>0</v>
      </c>
      <c r="M1566">
        <v>1</v>
      </c>
      <c r="N1566">
        <v>21.159167279658902</v>
      </c>
      <c r="O1566">
        <v>0</v>
      </c>
    </row>
    <row r="1567" spans="1:15" x14ac:dyDescent="0.55000000000000004">
      <c r="A1567" t="s">
        <v>213</v>
      </c>
      <c r="B1567" t="s">
        <v>140</v>
      </c>
      <c r="C1567">
        <v>111.050730975539</v>
      </c>
      <c r="D1567">
        <v>105.38476115065799</v>
      </c>
      <c r="E1567">
        <v>60.211015062327036</v>
      </c>
      <c r="F1567">
        <v>53.161107715678767</v>
      </c>
      <c r="G1567">
        <v>52.557935738024284</v>
      </c>
      <c r="H1567">
        <v>1</v>
      </c>
      <c r="I1567">
        <f t="shared" si="24"/>
        <v>1</v>
      </c>
      <c r="J1567">
        <v>0</v>
      </c>
      <c r="K1567">
        <v>1</v>
      </c>
      <c r="L1567">
        <v>0</v>
      </c>
      <c r="M1567">
        <v>1</v>
      </c>
      <c r="N1567">
        <v>21.159167279658902</v>
      </c>
      <c r="O1567">
        <v>0</v>
      </c>
    </row>
    <row r="1568" spans="1:15" x14ac:dyDescent="0.55000000000000004">
      <c r="A1568" t="s">
        <v>213</v>
      </c>
      <c r="B1568" t="s">
        <v>141</v>
      </c>
      <c r="C1568">
        <v>111.418888125709</v>
      </c>
      <c r="D1568">
        <v>105.294970827379</v>
      </c>
      <c r="E1568">
        <v>60.211015062327036</v>
      </c>
      <c r="F1568">
        <v>53.161107715678767</v>
      </c>
      <c r="G1568">
        <v>52.557935738024284</v>
      </c>
      <c r="H1568">
        <v>1</v>
      </c>
      <c r="I1568">
        <f t="shared" si="24"/>
        <v>1</v>
      </c>
      <c r="J1568">
        <v>0</v>
      </c>
      <c r="K1568">
        <v>1</v>
      </c>
      <c r="L1568">
        <v>0</v>
      </c>
      <c r="M1568">
        <v>1</v>
      </c>
      <c r="N1568">
        <v>21.159167279658902</v>
      </c>
      <c r="O1568">
        <v>0</v>
      </c>
    </row>
    <row r="1569" spans="1:15" x14ac:dyDescent="0.55000000000000004">
      <c r="A1569" t="s">
        <v>213</v>
      </c>
      <c r="B1569" t="s">
        <v>142</v>
      </c>
      <c r="C1569">
        <v>111.59920622412901</v>
      </c>
      <c r="D1569">
        <v>105.12332203234</v>
      </c>
      <c r="E1569">
        <v>60.211015062327036</v>
      </c>
      <c r="F1569">
        <v>53.161107715678767</v>
      </c>
      <c r="G1569">
        <v>52.557935738024284</v>
      </c>
      <c r="H1569">
        <v>1</v>
      </c>
      <c r="I1569">
        <f t="shared" si="24"/>
        <v>1</v>
      </c>
      <c r="J1569">
        <v>0</v>
      </c>
      <c r="K1569">
        <v>1</v>
      </c>
      <c r="L1569">
        <v>0</v>
      </c>
      <c r="M1569">
        <v>1</v>
      </c>
      <c r="N1569">
        <v>21.159167279658902</v>
      </c>
      <c r="O1569">
        <v>0</v>
      </c>
    </row>
    <row r="1570" spans="1:15" x14ac:dyDescent="0.55000000000000004">
      <c r="A1570" t="s">
        <v>213</v>
      </c>
      <c r="B1570" t="s">
        <v>143</v>
      </c>
      <c r="C1570">
        <v>111.73592597886601</v>
      </c>
      <c r="D1570">
        <v>105.283497330793</v>
      </c>
      <c r="E1570">
        <v>60.211015062327036</v>
      </c>
      <c r="F1570">
        <v>53.161107715678767</v>
      </c>
      <c r="G1570">
        <v>52.557935738024284</v>
      </c>
      <c r="H1570">
        <v>1</v>
      </c>
      <c r="I1570">
        <f t="shared" si="24"/>
        <v>1</v>
      </c>
      <c r="J1570">
        <v>0</v>
      </c>
      <c r="K1570">
        <v>1</v>
      </c>
      <c r="L1570">
        <v>0</v>
      </c>
      <c r="M1570">
        <v>1</v>
      </c>
      <c r="N1570">
        <v>21.159167279658902</v>
      </c>
      <c r="O1570">
        <v>0</v>
      </c>
    </row>
    <row r="1571" spans="1:15" x14ac:dyDescent="0.55000000000000004">
      <c r="A1571" t="s">
        <v>213</v>
      </c>
      <c r="B1571" t="s">
        <v>144</v>
      </c>
      <c r="C1571">
        <v>111.807877775438</v>
      </c>
      <c r="D1571">
        <v>105.196903719673</v>
      </c>
      <c r="E1571">
        <v>60.211015062327036</v>
      </c>
      <c r="F1571">
        <v>53.161107715678767</v>
      </c>
      <c r="G1571">
        <v>52.557935738024284</v>
      </c>
      <c r="H1571">
        <v>1</v>
      </c>
      <c r="I1571">
        <f t="shared" si="24"/>
        <v>1</v>
      </c>
      <c r="J1571">
        <v>0</v>
      </c>
      <c r="K1571">
        <v>1</v>
      </c>
      <c r="L1571">
        <v>0</v>
      </c>
      <c r="M1571">
        <v>1</v>
      </c>
      <c r="N1571">
        <v>21.159167279658902</v>
      </c>
      <c r="O1571">
        <v>0</v>
      </c>
    </row>
    <row r="1572" spans="1:15" x14ac:dyDescent="0.55000000000000004">
      <c r="A1572" t="s">
        <v>213</v>
      </c>
      <c r="B1572" t="s">
        <v>145</v>
      </c>
      <c r="C1572">
        <v>111.869201292369</v>
      </c>
      <c r="D1572">
        <v>105.044113509139</v>
      </c>
      <c r="E1572">
        <v>60.211015062327036</v>
      </c>
      <c r="F1572">
        <v>53.161107715678767</v>
      </c>
      <c r="G1572">
        <v>52.557935738024284</v>
      </c>
      <c r="H1572">
        <v>1</v>
      </c>
      <c r="I1572">
        <f t="shared" si="24"/>
        <v>1</v>
      </c>
      <c r="J1572">
        <v>0</v>
      </c>
      <c r="K1572">
        <v>1</v>
      </c>
      <c r="L1572">
        <v>0</v>
      </c>
      <c r="M1572">
        <v>1</v>
      </c>
      <c r="N1572">
        <v>21.159167279658902</v>
      </c>
      <c r="O1572">
        <v>0</v>
      </c>
    </row>
    <row r="1573" spans="1:15" x14ac:dyDescent="0.55000000000000004">
      <c r="A1573" t="s">
        <v>213</v>
      </c>
      <c r="B1573" t="s">
        <v>146</v>
      </c>
      <c r="C1573">
        <v>112.134135794606</v>
      </c>
      <c r="D1573">
        <v>105.210912990011</v>
      </c>
      <c r="E1573">
        <v>60.211015062327036</v>
      </c>
      <c r="F1573">
        <v>53.161107715678767</v>
      </c>
      <c r="G1573">
        <v>52.557935738024284</v>
      </c>
      <c r="H1573">
        <v>1</v>
      </c>
      <c r="I1573">
        <f t="shared" si="24"/>
        <v>1</v>
      </c>
      <c r="J1573">
        <v>0</v>
      </c>
      <c r="K1573">
        <v>1</v>
      </c>
      <c r="L1573">
        <v>0</v>
      </c>
      <c r="M1573">
        <v>1</v>
      </c>
      <c r="N1573">
        <v>21.159167279658902</v>
      </c>
      <c r="O1573">
        <v>0</v>
      </c>
    </row>
    <row r="1574" spans="1:15" x14ac:dyDescent="0.55000000000000004">
      <c r="A1574" t="s">
        <v>213</v>
      </c>
      <c r="B1574" t="s">
        <v>147</v>
      </c>
      <c r="C1574">
        <v>112.284528765814</v>
      </c>
      <c r="D1574">
        <v>105.30329077682801</v>
      </c>
      <c r="E1574">
        <v>73.69253059151049</v>
      </c>
      <c r="F1574">
        <v>56.925503350065391</v>
      </c>
      <c r="G1574">
        <v>60.211015062327036</v>
      </c>
      <c r="H1574">
        <v>1</v>
      </c>
      <c r="I1574">
        <f t="shared" si="24"/>
        <v>1</v>
      </c>
      <c r="J1574">
        <v>1</v>
      </c>
      <c r="K1574">
        <v>1</v>
      </c>
      <c r="L1574">
        <v>0</v>
      </c>
      <c r="M1574">
        <v>1</v>
      </c>
      <c r="N1574">
        <v>20.086030531163072</v>
      </c>
      <c r="O1574">
        <v>0</v>
      </c>
    </row>
    <row r="1575" spans="1:15" x14ac:dyDescent="0.55000000000000004">
      <c r="A1575" t="s">
        <v>213</v>
      </c>
      <c r="B1575" t="s">
        <v>148</v>
      </c>
      <c r="C1575">
        <v>112.751634087952</v>
      </c>
      <c r="D1575">
        <v>105.51204374395201</v>
      </c>
      <c r="E1575">
        <v>73.69253059151049</v>
      </c>
      <c r="F1575">
        <v>56.925503350065391</v>
      </c>
      <c r="G1575">
        <v>60.211015062327036</v>
      </c>
      <c r="H1575">
        <v>1</v>
      </c>
      <c r="I1575">
        <f t="shared" si="24"/>
        <v>1</v>
      </c>
      <c r="J1575">
        <v>1</v>
      </c>
      <c r="K1575">
        <v>1</v>
      </c>
      <c r="L1575">
        <v>0</v>
      </c>
      <c r="M1575">
        <v>1</v>
      </c>
      <c r="N1575">
        <v>20.086030531163072</v>
      </c>
      <c r="O1575">
        <v>0</v>
      </c>
    </row>
    <row r="1576" spans="1:15" x14ac:dyDescent="0.55000000000000004">
      <c r="A1576" t="s">
        <v>213</v>
      </c>
      <c r="B1576" t="s">
        <v>149</v>
      </c>
      <c r="C1576">
        <v>112.77</v>
      </c>
      <c r="D1576">
        <v>105.66</v>
      </c>
      <c r="E1576">
        <v>73.69253059151049</v>
      </c>
      <c r="F1576">
        <v>56.925503350065391</v>
      </c>
      <c r="G1576">
        <v>60.211015062327036</v>
      </c>
      <c r="H1576">
        <v>1</v>
      </c>
      <c r="I1576">
        <f t="shared" si="24"/>
        <v>1</v>
      </c>
      <c r="J1576">
        <v>1</v>
      </c>
      <c r="K1576">
        <v>1</v>
      </c>
      <c r="L1576">
        <v>0</v>
      </c>
      <c r="M1576">
        <v>1</v>
      </c>
      <c r="N1576">
        <v>20.086030531163072</v>
      </c>
      <c r="O1576">
        <v>0</v>
      </c>
    </row>
    <row r="1577" spans="1:15" x14ac:dyDescent="0.55000000000000004">
      <c r="A1577" t="s">
        <v>213</v>
      </c>
      <c r="B1577" t="s">
        <v>150</v>
      </c>
      <c r="C1577">
        <v>112.99</v>
      </c>
      <c r="D1577">
        <v>106.12</v>
      </c>
      <c r="E1577">
        <v>73.69253059151049</v>
      </c>
      <c r="F1577">
        <v>56.925503350065391</v>
      </c>
      <c r="G1577">
        <v>60.211015062327036</v>
      </c>
      <c r="H1577">
        <v>1</v>
      </c>
      <c r="I1577">
        <f t="shared" si="24"/>
        <v>1</v>
      </c>
      <c r="J1577">
        <v>1</v>
      </c>
      <c r="K1577">
        <v>1</v>
      </c>
      <c r="L1577">
        <v>0</v>
      </c>
      <c r="M1577">
        <v>1</v>
      </c>
      <c r="N1577">
        <v>20.086030531163072</v>
      </c>
      <c r="O1577">
        <v>0</v>
      </c>
    </row>
    <row r="1578" spans="1:15" x14ac:dyDescent="0.55000000000000004">
      <c r="A1578" t="s">
        <v>213</v>
      </c>
      <c r="B1578" t="s">
        <v>151</v>
      </c>
      <c r="C1578">
        <v>113.26</v>
      </c>
      <c r="D1578">
        <v>106.17</v>
      </c>
      <c r="E1578">
        <v>73.69253059151049</v>
      </c>
      <c r="F1578">
        <v>56.925503350065391</v>
      </c>
      <c r="G1578">
        <v>60.211015062327036</v>
      </c>
      <c r="H1578">
        <v>1</v>
      </c>
      <c r="I1578">
        <f t="shared" si="24"/>
        <v>1</v>
      </c>
      <c r="J1578">
        <v>1</v>
      </c>
      <c r="K1578">
        <v>1</v>
      </c>
      <c r="L1578">
        <v>0</v>
      </c>
      <c r="M1578">
        <v>1</v>
      </c>
      <c r="N1578">
        <v>20.086030531163072</v>
      </c>
      <c r="O1578">
        <v>0</v>
      </c>
    </row>
    <row r="1579" spans="1:15" x14ac:dyDescent="0.55000000000000004">
      <c r="A1579" t="s">
        <v>213</v>
      </c>
      <c r="B1579" t="s">
        <v>152</v>
      </c>
      <c r="C1579">
        <v>113.3</v>
      </c>
      <c r="D1579">
        <v>105.55</v>
      </c>
      <c r="E1579">
        <v>73.69253059151049</v>
      </c>
      <c r="F1579">
        <v>56.925503350065391</v>
      </c>
      <c r="G1579">
        <v>60.211015062327036</v>
      </c>
      <c r="H1579">
        <v>1</v>
      </c>
      <c r="I1579">
        <f t="shared" si="24"/>
        <v>1</v>
      </c>
      <c r="J1579">
        <v>1</v>
      </c>
      <c r="K1579">
        <v>1</v>
      </c>
      <c r="L1579">
        <v>0</v>
      </c>
      <c r="M1579">
        <v>1</v>
      </c>
      <c r="N1579">
        <v>20.086030531163072</v>
      </c>
      <c r="O1579">
        <v>0</v>
      </c>
    </row>
    <row r="1580" spans="1:15" x14ac:dyDescent="0.55000000000000004">
      <c r="A1580" t="s">
        <v>213</v>
      </c>
      <c r="B1580" t="s">
        <v>153</v>
      </c>
      <c r="C1580">
        <v>113.5</v>
      </c>
      <c r="D1580">
        <v>105.4</v>
      </c>
      <c r="E1580">
        <v>73.69253059151049</v>
      </c>
      <c r="F1580">
        <v>56.925503350065391</v>
      </c>
      <c r="G1580">
        <v>60.211015062327036</v>
      </c>
      <c r="H1580">
        <v>1</v>
      </c>
      <c r="I1580">
        <f t="shared" si="24"/>
        <v>1</v>
      </c>
      <c r="J1580">
        <v>1</v>
      </c>
      <c r="K1580">
        <v>1</v>
      </c>
      <c r="L1580">
        <v>0</v>
      </c>
      <c r="M1580">
        <v>1</v>
      </c>
      <c r="N1580">
        <v>20.086030531163072</v>
      </c>
      <c r="O1580">
        <v>0</v>
      </c>
    </row>
    <row r="1581" spans="1:15" x14ac:dyDescent="0.55000000000000004">
      <c r="A1581" t="s">
        <v>213</v>
      </c>
      <c r="B1581" t="s">
        <v>154</v>
      </c>
      <c r="C1581">
        <v>113.5</v>
      </c>
      <c r="D1581">
        <v>105.42</v>
      </c>
      <c r="E1581">
        <v>73.69253059151049</v>
      </c>
      <c r="F1581">
        <v>56.925503350065391</v>
      </c>
      <c r="G1581">
        <v>60.211015062327036</v>
      </c>
      <c r="H1581">
        <v>1</v>
      </c>
      <c r="I1581">
        <f t="shared" si="24"/>
        <v>1</v>
      </c>
      <c r="J1581">
        <v>1</v>
      </c>
      <c r="K1581">
        <v>1</v>
      </c>
      <c r="L1581">
        <v>0</v>
      </c>
      <c r="M1581">
        <v>1</v>
      </c>
      <c r="N1581">
        <v>20.086030531163072</v>
      </c>
      <c r="O1581">
        <v>0</v>
      </c>
    </row>
    <row r="1582" spans="1:15" x14ac:dyDescent="0.55000000000000004">
      <c r="A1582" t="s">
        <v>213</v>
      </c>
      <c r="B1582" t="s">
        <v>155</v>
      </c>
      <c r="C1582">
        <v>113.608358911577</v>
      </c>
      <c r="D1582">
        <v>105.25558454378999</v>
      </c>
      <c r="E1582">
        <v>73.69253059151049</v>
      </c>
      <c r="F1582">
        <v>56.925503350065391</v>
      </c>
      <c r="G1582">
        <v>60.211015062327036</v>
      </c>
      <c r="H1582">
        <v>1</v>
      </c>
      <c r="I1582">
        <f t="shared" si="24"/>
        <v>1</v>
      </c>
      <c r="J1582">
        <v>1</v>
      </c>
      <c r="K1582">
        <v>1</v>
      </c>
      <c r="L1582">
        <v>0</v>
      </c>
      <c r="M1582">
        <v>1</v>
      </c>
      <c r="N1582">
        <v>20.086030531163072</v>
      </c>
      <c r="O1582">
        <v>0</v>
      </c>
    </row>
    <row r="1583" spans="1:15" x14ac:dyDescent="0.55000000000000004">
      <c r="A1583" t="s">
        <v>213</v>
      </c>
      <c r="B1583" t="s">
        <v>156</v>
      </c>
      <c r="C1583">
        <v>113.547011862294</v>
      </c>
      <c r="D1583">
        <v>105.1034891541</v>
      </c>
      <c r="E1583">
        <v>73.69253059151049</v>
      </c>
      <c r="F1583">
        <v>56.925503350065391</v>
      </c>
      <c r="G1583">
        <v>60.211015062327036</v>
      </c>
      <c r="H1583">
        <v>1</v>
      </c>
      <c r="I1583">
        <f t="shared" si="24"/>
        <v>1</v>
      </c>
      <c r="J1583">
        <v>1</v>
      </c>
      <c r="K1583">
        <v>1</v>
      </c>
      <c r="L1583">
        <v>0</v>
      </c>
      <c r="M1583">
        <v>1</v>
      </c>
      <c r="N1583">
        <v>20.086030531163072</v>
      </c>
      <c r="O1583">
        <v>0</v>
      </c>
    </row>
    <row r="1584" spans="1:15" x14ac:dyDescent="0.55000000000000004">
      <c r="A1584" t="s">
        <v>213</v>
      </c>
      <c r="B1584" t="s">
        <v>157</v>
      </c>
      <c r="C1584">
        <v>113.582078340732</v>
      </c>
      <c r="D1584">
        <v>104.815862278346</v>
      </c>
      <c r="E1584">
        <v>73.69253059151049</v>
      </c>
      <c r="F1584">
        <v>56.925503350065391</v>
      </c>
      <c r="G1584">
        <v>60.211015062327036</v>
      </c>
      <c r="H1584">
        <v>1</v>
      </c>
      <c r="I1584">
        <f t="shared" si="24"/>
        <v>1</v>
      </c>
      <c r="J1584">
        <v>1</v>
      </c>
      <c r="K1584">
        <v>1</v>
      </c>
      <c r="L1584">
        <v>0</v>
      </c>
      <c r="M1584">
        <v>1</v>
      </c>
      <c r="N1584">
        <v>20.086030531163072</v>
      </c>
      <c r="O1584">
        <v>0</v>
      </c>
    </row>
    <row r="1585" spans="1:15" x14ac:dyDescent="0.55000000000000004">
      <c r="A1585" t="s">
        <v>213</v>
      </c>
      <c r="B1585" t="s">
        <v>158</v>
      </c>
      <c r="C1585">
        <v>113.98</v>
      </c>
      <c r="D1585">
        <v>105</v>
      </c>
      <c r="E1585">
        <v>73.69253059151049</v>
      </c>
      <c r="F1585">
        <v>56.925503350065391</v>
      </c>
      <c r="G1585">
        <v>60.211015062327036</v>
      </c>
      <c r="H1585">
        <v>1</v>
      </c>
      <c r="I1585">
        <f t="shared" si="24"/>
        <v>1</v>
      </c>
      <c r="J1585">
        <v>1</v>
      </c>
      <c r="K1585">
        <v>1</v>
      </c>
      <c r="L1585">
        <v>0</v>
      </c>
      <c r="M1585">
        <v>1</v>
      </c>
      <c r="N1585">
        <v>20.086030531163072</v>
      </c>
      <c r="O1585">
        <v>0</v>
      </c>
    </row>
    <row r="1586" spans="1:15" x14ac:dyDescent="0.55000000000000004">
      <c r="A1586" t="s">
        <v>213</v>
      </c>
      <c r="B1586" t="s">
        <v>159</v>
      </c>
      <c r="C1586">
        <v>114.159805508715</v>
      </c>
      <c r="D1586">
        <v>105.204050176427</v>
      </c>
      <c r="E1586">
        <v>72.577642264891153</v>
      </c>
      <c r="F1586">
        <v>61.643252437049071</v>
      </c>
      <c r="G1586">
        <v>73.69253059151049</v>
      </c>
      <c r="H1586">
        <v>1</v>
      </c>
      <c r="I1586">
        <f t="shared" si="24"/>
        <v>1</v>
      </c>
      <c r="J1586">
        <v>1</v>
      </c>
      <c r="K1586">
        <v>1</v>
      </c>
      <c r="L1586">
        <v>0</v>
      </c>
      <c r="M1586">
        <v>1</v>
      </c>
      <c r="N1586">
        <v>19.338440130091698</v>
      </c>
      <c r="O1586">
        <v>0</v>
      </c>
    </row>
    <row r="1587" spans="1:15" x14ac:dyDescent="0.55000000000000004">
      <c r="A1587" t="s">
        <v>213</v>
      </c>
      <c r="B1587" t="s">
        <v>160</v>
      </c>
      <c r="C1587">
        <v>114.28449602344899</v>
      </c>
      <c r="D1587">
        <v>105.365176487928</v>
      </c>
      <c r="E1587">
        <v>72.577642264891153</v>
      </c>
      <c r="F1587">
        <v>61.643252437049071</v>
      </c>
      <c r="G1587">
        <v>73.69253059151049</v>
      </c>
      <c r="H1587">
        <v>1</v>
      </c>
      <c r="I1587">
        <f t="shared" si="24"/>
        <v>1</v>
      </c>
      <c r="J1587">
        <v>1</v>
      </c>
      <c r="K1587">
        <v>1</v>
      </c>
      <c r="L1587">
        <v>0</v>
      </c>
      <c r="M1587">
        <v>1</v>
      </c>
      <c r="N1587">
        <v>19.338440130091698</v>
      </c>
      <c r="O1587">
        <v>0</v>
      </c>
    </row>
    <row r="1588" spans="1:15" x14ac:dyDescent="0.55000000000000004">
      <c r="A1588" t="s">
        <v>213</v>
      </c>
      <c r="B1588" t="s">
        <v>161</v>
      </c>
      <c r="C1588">
        <v>114.292618085987</v>
      </c>
      <c r="D1588">
        <v>105.432295912604</v>
      </c>
      <c r="E1588">
        <v>72.577642264891153</v>
      </c>
      <c r="F1588">
        <v>61.643252437049071</v>
      </c>
      <c r="G1588">
        <v>73.69253059151049</v>
      </c>
      <c r="H1588">
        <v>1</v>
      </c>
      <c r="I1588">
        <f t="shared" si="24"/>
        <v>1</v>
      </c>
      <c r="J1588">
        <v>1</v>
      </c>
      <c r="K1588">
        <v>1</v>
      </c>
      <c r="L1588">
        <v>0</v>
      </c>
      <c r="M1588">
        <v>1</v>
      </c>
      <c r="N1588">
        <v>19.338440130091698</v>
      </c>
      <c r="O1588">
        <v>0</v>
      </c>
    </row>
    <row r="1589" spans="1:15" x14ac:dyDescent="0.55000000000000004">
      <c r="A1589" t="s">
        <v>213</v>
      </c>
      <c r="B1589" t="s">
        <v>162</v>
      </c>
      <c r="C1589">
        <v>114.49129453970799</v>
      </c>
      <c r="D1589">
        <v>105.285855505328</v>
      </c>
      <c r="E1589">
        <v>72.577642264891153</v>
      </c>
      <c r="F1589">
        <v>61.643252437049071</v>
      </c>
      <c r="G1589">
        <v>73.69253059151049</v>
      </c>
      <c r="H1589">
        <v>1</v>
      </c>
      <c r="I1589">
        <f t="shared" si="24"/>
        <v>1</v>
      </c>
      <c r="J1589">
        <v>1</v>
      </c>
      <c r="K1589">
        <v>1</v>
      </c>
      <c r="L1589">
        <v>0</v>
      </c>
      <c r="M1589">
        <v>1</v>
      </c>
      <c r="N1589">
        <v>19.338440130091698</v>
      </c>
      <c r="O1589">
        <v>0</v>
      </c>
    </row>
    <row r="1590" spans="1:15" x14ac:dyDescent="0.55000000000000004">
      <c r="A1590" t="s">
        <v>213</v>
      </c>
      <c r="B1590" t="s">
        <v>163</v>
      </c>
      <c r="C1590">
        <v>114.77565015761201</v>
      </c>
      <c r="D1590">
        <v>105.09360950223601</v>
      </c>
      <c r="E1590">
        <v>72.577642264891153</v>
      </c>
      <c r="F1590">
        <v>61.643252437049071</v>
      </c>
      <c r="G1590">
        <v>73.69253059151049</v>
      </c>
      <c r="H1590">
        <v>1</v>
      </c>
      <c r="I1590">
        <f t="shared" si="24"/>
        <v>1</v>
      </c>
      <c r="J1590">
        <v>1</v>
      </c>
      <c r="K1590">
        <v>1</v>
      </c>
      <c r="L1590">
        <v>0</v>
      </c>
      <c r="M1590">
        <v>1</v>
      </c>
      <c r="N1590">
        <v>19.338440130091698</v>
      </c>
      <c r="O1590">
        <v>0</v>
      </c>
    </row>
    <row r="1591" spans="1:15" x14ac:dyDescent="0.55000000000000004">
      <c r="A1591" t="s">
        <v>213</v>
      </c>
      <c r="B1591" t="s">
        <v>164</v>
      </c>
      <c r="C1591">
        <v>114.930437216665</v>
      </c>
      <c r="D1591">
        <v>104.805413816399</v>
      </c>
      <c r="E1591">
        <v>72.577642264891153</v>
      </c>
      <c r="F1591">
        <v>61.643252437049071</v>
      </c>
      <c r="G1591">
        <v>73.69253059151049</v>
      </c>
      <c r="H1591">
        <v>1</v>
      </c>
      <c r="I1591">
        <f t="shared" si="24"/>
        <v>1</v>
      </c>
      <c r="J1591">
        <v>1</v>
      </c>
      <c r="K1591">
        <v>1</v>
      </c>
      <c r="L1591">
        <v>0</v>
      </c>
      <c r="M1591">
        <v>1</v>
      </c>
      <c r="N1591">
        <v>19.338440130091698</v>
      </c>
      <c r="O1591">
        <v>0</v>
      </c>
    </row>
    <row r="1592" spans="1:15" x14ac:dyDescent="0.55000000000000004">
      <c r="A1592" t="s">
        <v>213</v>
      </c>
      <c r="B1592" t="s">
        <v>165</v>
      </c>
      <c r="C1592">
        <v>115.021285060588</v>
      </c>
      <c r="D1592">
        <v>104.80109808551499</v>
      </c>
      <c r="E1592">
        <v>72.577642264891153</v>
      </c>
      <c r="F1592">
        <v>61.643252437049071</v>
      </c>
      <c r="G1592">
        <v>73.69253059151049</v>
      </c>
      <c r="H1592">
        <v>1</v>
      </c>
      <c r="I1592">
        <f t="shared" si="24"/>
        <v>1</v>
      </c>
      <c r="J1592">
        <v>1</v>
      </c>
      <c r="K1592">
        <v>1</v>
      </c>
      <c r="L1592">
        <v>0</v>
      </c>
      <c r="M1592">
        <v>1</v>
      </c>
      <c r="N1592">
        <v>19.338440130091698</v>
      </c>
      <c r="O1592">
        <v>0</v>
      </c>
    </row>
    <row r="1593" spans="1:15" x14ac:dyDescent="0.55000000000000004">
      <c r="A1593" t="s">
        <v>213</v>
      </c>
      <c r="B1593" t="s">
        <v>166</v>
      </c>
      <c r="C1593">
        <v>114.96293054375001</v>
      </c>
      <c r="D1593">
        <v>105.083525023619</v>
      </c>
      <c r="E1593">
        <v>72.577642264891153</v>
      </c>
      <c r="F1593">
        <v>61.643252437049071</v>
      </c>
      <c r="G1593">
        <v>73.69253059151049</v>
      </c>
      <c r="H1593">
        <v>1</v>
      </c>
      <c r="I1593">
        <f t="shared" si="24"/>
        <v>1</v>
      </c>
      <c r="J1593">
        <v>1</v>
      </c>
      <c r="K1593">
        <v>1</v>
      </c>
      <c r="L1593">
        <v>0</v>
      </c>
      <c r="M1593">
        <v>1</v>
      </c>
      <c r="N1593">
        <v>19.338440130091698</v>
      </c>
      <c r="O1593">
        <v>0</v>
      </c>
    </row>
    <row r="1594" spans="1:15" x14ac:dyDescent="0.55000000000000004">
      <c r="A1594" t="s">
        <v>213</v>
      </c>
      <c r="B1594" t="s">
        <v>167</v>
      </c>
      <c r="C1594">
        <v>115.155251487576</v>
      </c>
      <c r="D1594">
        <v>105.495324910595</v>
      </c>
      <c r="E1594">
        <v>72.577642264891153</v>
      </c>
      <c r="F1594">
        <v>61.643252437049071</v>
      </c>
      <c r="G1594">
        <v>73.69253059151049</v>
      </c>
      <c r="H1594">
        <v>1</v>
      </c>
      <c r="I1594">
        <f t="shared" si="24"/>
        <v>1</v>
      </c>
      <c r="J1594">
        <v>1</v>
      </c>
      <c r="K1594">
        <v>1</v>
      </c>
      <c r="L1594">
        <v>0</v>
      </c>
      <c r="M1594">
        <v>1</v>
      </c>
      <c r="N1594">
        <v>19.338440130091698</v>
      </c>
      <c r="O1594">
        <v>0</v>
      </c>
    </row>
    <row r="1595" spans="1:15" x14ac:dyDescent="0.55000000000000004">
      <c r="A1595" t="s">
        <v>213</v>
      </c>
      <c r="B1595" t="s">
        <v>168</v>
      </c>
      <c r="C1595">
        <v>115.391995847204</v>
      </c>
      <c r="D1595">
        <v>105.445727281168</v>
      </c>
      <c r="E1595">
        <v>72.577642264891153</v>
      </c>
      <c r="F1595">
        <v>61.643252437049071</v>
      </c>
      <c r="G1595">
        <v>73.69253059151049</v>
      </c>
      <c r="H1595">
        <v>1</v>
      </c>
      <c r="I1595">
        <f t="shared" si="24"/>
        <v>1</v>
      </c>
      <c r="J1595">
        <v>1</v>
      </c>
      <c r="K1595">
        <v>1</v>
      </c>
      <c r="L1595">
        <v>0</v>
      </c>
      <c r="M1595">
        <v>1</v>
      </c>
      <c r="N1595">
        <v>19.338440130091698</v>
      </c>
      <c r="O1595">
        <v>0</v>
      </c>
    </row>
    <row r="1596" spans="1:15" x14ac:dyDescent="0.55000000000000004">
      <c r="A1596" t="s">
        <v>213</v>
      </c>
      <c r="B1596" t="s">
        <v>169</v>
      </c>
      <c r="C1596">
        <v>115.528158239579</v>
      </c>
      <c r="D1596">
        <v>105.17914043107299</v>
      </c>
      <c r="E1596">
        <v>72.577642264891153</v>
      </c>
      <c r="F1596">
        <v>61.643252437049071</v>
      </c>
      <c r="G1596">
        <v>73.69253059151049</v>
      </c>
      <c r="H1596">
        <v>1</v>
      </c>
      <c r="I1596">
        <f t="shared" si="24"/>
        <v>1</v>
      </c>
      <c r="J1596">
        <v>1</v>
      </c>
      <c r="K1596">
        <v>1</v>
      </c>
      <c r="L1596">
        <v>0</v>
      </c>
      <c r="M1596">
        <v>1</v>
      </c>
      <c r="N1596">
        <v>19.338440130091698</v>
      </c>
      <c r="O1596">
        <v>0</v>
      </c>
    </row>
    <row r="1597" spans="1:15" x14ac:dyDescent="0.55000000000000004">
      <c r="A1597" t="s">
        <v>213</v>
      </c>
      <c r="B1597" t="s">
        <v>170</v>
      </c>
      <c r="C1597">
        <v>115.561305533837</v>
      </c>
      <c r="D1597">
        <v>105.28345197589999</v>
      </c>
      <c r="E1597">
        <v>72.577642264891153</v>
      </c>
      <c r="F1597">
        <v>61.643252437049071</v>
      </c>
      <c r="G1597">
        <v>73.69253059151049</v>
      </c>
      <c r="H1597">
        <v>1</v>
      </c>
      <c r="I1597">
        <f t="shared" si="24"/>
        <v>1</v>
      </c>
      <c r="J1597">
        <v>1</v>
      </c>
      <c r="K1597">
        <v>1</v>
      </c>
      <c r="L1597">
        <v>0</v>
      </c>
      <c r="M1597">
        <v>1</v>
      </c>
      <c r="N1597">
        <v>19.338440130091698</v>
      </c>
      <c r="O1597">
        <v>0</v>
      </c>
    </row>
    <row r="1598" spans="1:15" x14ac:dyDescent="0.55000000000000004">
      <c r="A1598" t="s">
        <v>213</v>
      </c>
      <c r="B1598" t="s">
        <v>171</v>
      </c>
      <c r="C1598">
        <v>115.74943350457799</v>
      </c>
      <c r="D1598">
        <v>105.773500350709</v>
      </c>
      <c r="E1598">
        <v>78.11446402294446</v>
      </c>
      <c r="F1598">
        <v>67.430717535939479</v>
      </c>
      <c r="G1598">
        <v>72.577642264891153</v>
      </c>
      <c r="H1598">
        <v>1</v>
      </c>
      <c r="I1598">
        <f t="shared" si="24"/>
        <v>1</v>
      </c>
      <c r="J1598">
        <v>1</v>
      </c>
      <c r="K1598">
        <v>1</v>
      </c>
      <c r="L1598">
        <v>0</v>
      </c>
      <c r="M1598">
        <v>1</v>
      </c>
      <c r="N1598">
        <v>18.388094067353705</v>
      </c>
      <c r="O1598">
        <v>0</v>
      </c>
    </row>
    <row r="1599" spans="1:15" x14ac:dyDescent="0.55000000000000004">
      <c r="A1599" t="s">
        <v>213</v>
      </c>
      <c r="B1599" t="s">
        <v>172</v>
      </c>
      <c r="C1599">
        <v>115.571350033291</v>
      </c>
      <c r="D1599">
        <v>105.53091194837501</v>
      </c>
      <c r="E1599">
        <v>78.11446402294446</v>
      </c>
      <c r="F1599">
        <v>67.430717535939479</v>
      </c>
      <c r="G1599">
        <v>72.577642264891153</v>
      </c>
      <c r="H1599">
        <v>1</v>
      </c>
      <c r="I1599">
        <f t="shared" si="24"/>
        <v>1</v>
      </c>
      <c r="J1599">
        <v>1</v>
      </c>
      <c r="K1599">
        <v>1</v>
      </c>
      <c r="L1599">
        <v>0</v>
      </c>
      <c r="M1599">
        <v>1</v>
      </c>
      <c r="N1599">
        <v>18.388094067353705</v>
      </c>
      <c r="O1599">
        <v>0</v>
      </c>
    </row>
    <row r="1600" spans="1:15" x14ac:dyDescent="0.55000000000000004">
      <c r="A1600" t="s">
        <v>213</v>
      </c>
      <c r="B1600" t="s">
        <v>173</v>
      </c>
      <c r="C1600">
        <v>115.321134034528</v>
      </c>
      <c r="D1600">
        <v>105.307760531158</v>
      </c>
      <c r="E1600">
        <v>78.11446402294446</v>
      </c>
      <c r="F1600">
        <v>67.430717535939479</v>
      </c>
      <c r="G1600">
        <v>72.577642264891153</v>
      </c>
      <c r="H1600">
        <v>1</v>
      </c>
      <c r="I1600">
        <f t="shared" si="24"/>
        <v>1</v>
      </c>
      <c r="J1600">
        <v>1</v>
      </c>
      <c r="K1600">
        <v>1</v>
      </c>
      <c r="L1600">
        <v>0</v>
      </c>
      <c r="M1600">
        <v>1</v>
      </c>
      <c r="N1600">
        <v>18.388094067353705</v>
      </c>
      <c r="O1600">
        <v>0</v>
      </c>
    </row>
    <row r="1601" spans="1:15" x14ac:dyDescent="0.55000000000000004">
      <c r="A1601" t="s">
        <v>213</v>
      </c>
      <c r="B1601" t="s">
        <v>174</v>
      </c>
      <c r="C1601">
        <v>115.350065430147</v>
      </c>
      <c r="D1601">
        <v>105.488432161687</v>
      </c>
      <c r="E1601">
        <v>78.11446402294446</v>
      </c>
      <c r="F1601">
        <v>67.430717535939479</v>
      </c>
      <c r="G1601">
        <v>72.577642264891153</v>
      </c>
      <c r="H1601">
        <v>1</v>
      </c>
      <c r="I1601">
        <f t="shared" si="24"/>
        <v>1</v>
      </c>
      <c r="J1601">
        <v>1</v>
      </c>
      <c r="K1601">
        <v>1</v>
      </c>
      <c r="L1601">
        <v>0</v>
      </c>
      <c r="M1601">
        <v>1</v>
      </c>
      <c r="N1601">
        <v>18.388094067353705</v>
      </c>
      <c r="O1601">
        <v>0</v>
      </c>
    </row>
    <row r="1602" spans="1:15" x14ac:dyDescent="0.55000000000000004">
      <c r="A1602" t="s">
        <v>213</v>
      </c>
      <c r="B1602" t="s">
        <v>175</v>
      </c>
      <c r="C1602">
        <v>115.633484140165</v>
      </c>
      <c r="D1602">
        <v>105.483993620977</v>
      </c>
      <c r="E1602">
        <v>78.11446402294446</v>
      </c>
      <c r="F1602">
        <v>67.430717535939479</v>
      </c>
      <c r="G1602">
        <v>72.577642264891153</v>
      </c>
      <c r="H1602">
        <v>1</v>
      </c>
      <c r="I1602">
        <f t="shared" si="24"/>
        <v>1</v>
      </c>
      <c r="J1602">
        <v>1</v>
      </c>
      <c r="K1602">
        <v>1</v>
      </c>
      <c r="L1602">
        <v>0</v>
      </c>
      <c r="M1602">
        <v>1</v>
      </c>
      <c r="N1602">
        <v>18.388094067353705</v>
      </c>
      <c r="O1602">
        <v>0</v>
      </c>
    </row>
    <row r="1603" spans="1:15" x14ac:dyDescent="0.55000000000000004">
      <c r="A1603" t="s">
        <v>213</v>
      </c>
      <c r="B1603" t="s">
        <v>176</v>
      </c>
      <c r="C1603">
        <v>115.953672446022</v>
      </c>
      <c r="D1603">
        <v>105.446249456763</v>
      </c>
      <c r="E1603">
        <v>78.11446402294446</v>
      </c>
      <c r="F1603">
        <v>67.430717535939479</v>
      </c>
      <c r="G1603">
        <v>72.577642264891153</v>
      </c>
      <c r="H1603">
        <v>1</v>
      </c>
      <c r="I1603">
        <f t="shared" ref="I1603:I1666" si="25">+IF(G1603&gt;50,1,0)</f>
        <v>1</v>
      </c>
      <c r="J1603">
        <v>1</v>
      </c>
      <c r="K1603">
        <v>1</v>
      </c>
      <c r="L1603">
        <v>0</v>
      </c>
      <c r="M1603">
        <v>1</v>
      </c>
      <c r="N1603">
        <v>18.388094067353705</v>
      </c>
      <c r="O1603">
        <v>0</v>
      </c>
    </row>
    <row r="1604" spans="1:15" x14ac:dyDescent="0.55000000000000004">
      <c r="A1604" t="s">
        <v>213</v>
      </c>
      <c r="B1604" t="s">
        <v>177</v>
      </c>
      <c r="C1604">
        <v>116.062202866202</v>
      </c>
      <c r="D1604">
        <v>105.542558039632</v>
      </c>
      <c r="E1604">
        <v>78.11446402294446</v>
      </c>
      <c r="F1604">
        <v>67.430717535939479</v>
      </c>
      <c r="G1604">
        <v>72.577642264891153</v>
      </c>
      <c r="H1604">
        <v>1</v>
      </c>
      <c r="I1604">
        <f t="shared" si="25"/>
        <v>1</v>
      </c>
      <c r="J1604">
        <v>1</v>
      </c>
      <c r="K1604">
        <v>1</v>
      </c>
      <c r="L1604">
        <v>0</v>
      </c>
      <c r="M1604">
        <v>1</v>
      </c>
      <c r="N1604">
        <v>18.388094067353705</v>
      </c>
      <c r="O1604">
        <v>0</v>
      </c>
    </row>
    <row r="1605" spans="1:15" x14ac:dyDescent="0.55000000000000004">
      <c r="A1605" t="s">
        <v>213</v>
      </c>
      <c r="B1605" t="s">
        <v>178</v>
      </c>
      <c r="C1605">
        <v>115.989710392963</v>
      </c>
      <c r="D1605">
        <v>105.432642629271</v>
      </c>
      <c r="E1605">
        <v>78.11446402294446</v>
      </c>
      <c r="F1605">
        <v>67.430717535939479</v>
      </c>
      <c r="G1605">
        <v>72.577642264891153</v>
      </c>
      <c r="H1605">
        <v>1</v>
      </c>
      <c r="I1605">
        <f t="shared" si="25"/>
        <v>1</v>
      </c>
      <c r="J1605">
        <v>1</v>
      </c>
      <c r="K1605">
        <v>1</v>
      </c>
      <c r="L1605">
        <v>0</v>
      </c>
      <c r="M1605">
        <v>1</v>
      </c>
      <c r="N1605">
        <v>18.388094067353705</v>
      </c>
      <c r="O1605">
        <v>0</v>
      </c>
    </row>
    <row r="1606" spans="1:15" x14ac:dyDescent="0.55000000000000004">
      <c r="A1606" t="s">
        <v>213</v>
      </c>
      <c r="B1606" t="s">
        <v>179</v>
      </c>
      <c r="C1606">
        <v>116.045915483057</v>
      </c>
      <c r="D1606">
        <v>105.42003146493499</v>
      </c>
      <c r="E1606">
        <v>78.11446402294446</v>
      </c>
      <c r="F1606">
        <v>67.430717535939479</v>
      </c>
      <c r="G1606">
        <v>72.577642264891153</v>
      </c>
      <c r="H1606">
        <v>1</v>
      </c>
      <c r="I1606">
        <f t="shared" si="25"/>
        <v>1</v>
      </c>
      <c r="J1606">
        <v>1</v>
      </c>
      <c r="K1606">
        <v>1</v>
      </c>
      <c r="L1606">
        <v>0</v>
      </c>
      <c r="M1606">
        <v>1</v>
      </c>
      <c r="N1606">
        <v>18.388094067353705</v>
      </c>
      <c r="O1606">
        <v>0</v>
      </c>
    </row>
    <row r="1607" spans="1:15" x14ac:dyDescent="0.55000000000000004">
      <c r="A1607" t="s">
        <v>213</v>
      </c>
      <c r="B1607" t="s">
        <v>180</v>
      </c>
      <c r="C1607">
        <v>116.021724374063</v>
      </c>
      <c r="D1607">
        <v>105.968981459124</v>
      </c>
      <c r="E1607">
        <v>78.11446402294446</v>
      </c>
      <c r="F1607">
        <v>67.430717535939479</v>
      </c>
      <c r="G1607">
        <v>72.577642264891153</v>
      </c>
      <c r="H1607">
        <v>1</v>
      </c>
      <c r="I1607">
        <f t="shared" si="25"/>
        <v>1</v>
      </c>
      <c r="J1607">
        <v>1</v>
      </c>
      <c r="K1607">
        <v>1</v>
      </c>
      <c r="L1607">
        <v>0</v>
      </c>
      <c r="M1607">
        <v>1</v>
      </c>
      <c r="N1607">
        <v>18.388094067353705</v>
      </c>
      <c r="O1607">
        <v>0</v>
      </c>
    </row>
    <row r="1608" spans="1:15" x14ac:dyDescent="0.55000000000000004">
      <c r="A1608" t="s">
        <v>213</v>
      </c>
      <c r="B1608" t="s">
        <v>181</v>
      </c>
      <c r="C1608">
        <v>116.004168319169</v>
      </c>
      <c r="D1608">
        <v>105.223281122662</v>
      </c>
      <c r="E1608">
        <v>78.11446402294446</v>
      </c>
      <c r="F1608">
        <v>67.430717535939479</v>
      </c>
      <c r="G1608">
        <v>72.577642264891153</v>
      </c>
      <c r="H1608">
        <v>1</v>
      </c>
      <c r="I1608">
        <f t="shared" si="25"/>
        <v>1</v>
      </c>
      <c r="J1608">
        <v>1</v>
      </c>
      <c r="K1608">
        <v>1</v>
      </c>
      <c r="L1608">
        <v>0</v>
      </c>
      <c r="M1608">
        <v>1</v>
      </c>
      <c r="N1608">
        <v>18.388094067353705</v>
      </c>
      <c r="O1608">
        <v>0</v>
      </c>
    </row>
    <row r="1609" spans="1:15" x14ac:dyDescent="0.55000000000000004">
      <c r="A1609" t="s">
        <v>213</v>
      </c>
      <c r="B1609" t="s">
        <v>182</v>
      </c>
      <c r="C1609">
        <v>115.9680664382</v>
      </c>
      <c r="D1609">
        <v>105.214666947918</v>
      </c>
      <c r="E1609">
        <v>78.11446402294446</v>
      </c>
      <c r="F1609">
        <v>67.430717535939479</v>
      </c>
      <c r="G1609">
        <v>72.577642264891153</v>
      </c>
      <c r="H1609">
        <v>1</v>
      </c>
      <c r="I1609">
        <f t="shared" si="25"/>
        <v>1</v>
      </c>
      <c r="J1609">
        <v>1</v>
      </c>
      <c r="K1609">
        <v>1</v>
      </c>
      <c r="L1609">
        <v>0</v>
      </c>
      <c r="M1609">
        <v>1</v>
      </c>
      <c r="N1609">
        <v>18.388094067353705</v>
      </c>
      <c r="O1609">
        <v>0</v>
      </c>
    </row>
    <row r="1610" spans="1:15" x14ac:dyDescent="0.55000000000000004">
      <c r="A1610" t="s">
        <v>213</v>
      </c>
      <c r="B1610" t="s">
        <v>183</v>
      </c>
      <c r="C1610">
        <v>115.989881241614</v>
      </c>
      <c r="D1610">
        <v>105.453517612939</v>
      </c>
      <c r="E1610">
        <v>79.744973854496678</v>
      </c>
      <c r="F1610">
        <v>72.868125159233955</v>
      </c>
      <c r="G1610">
        <v>78.11446402294446</v>
      </c>
      <c r="H1610">
        <v>1</v>
      </c>
      <c r="I1610">
        <f t="shared" si="25"/>
        <v>1</v>
      </c>
      <c r="J1610">
        <v>1</v>
      </c>
      <c r="K1610">
        <v>1</v>
      </c>
      <c r="L1610">
        <v>0</v>
      </c>
      <c r="M1610">
        <v>1</v>
      </c>
      <c r="N1610">
        <v>17.55953927480844</v>
      </c>
      <c r="O1610">
        <v>0</v>
      </c>
    </row>
    <row r="1611" spans="1:15" x14ac:dyDescent="0.55000000000000004">
      <c r="A1611" t="s">
        <v>213</v>
      </c>
      <c r="B1611" t="s">
        <v>184</v>
      </c>
      <c r="C1611">
        <v>116.19282810532</v>
      </c>
      <c r="D1611">
        <v>105.290675551604</v>
      </c>
      <c r="E1611">
        <v>79.744973854496678</v>
      </c>
      <c r="F1611">
        <v>72.868125159233955</v>
      </c>
      <c r="G1611">
        <v>78.11446402294446</v>
      </c>
      <c r="H1611">
        <v>1</v>
      </c>
      <c r="I1611">
        <f t="shared" si="25"/>
        <v>1</v>
      </c>
      <c r="J1611">
        <v>1</v>
      </c>
      <c r="K1611">
        <v>1</v>
      </c>
      <c r="L1611">
        <v>0</v>
      </c>
      <c r="M1611">
        <v>1</v>
      </c>
      <c r="N1611">
        <v>17.55953927480844</v>
      </c>
      <c r="O1611">
        <v>0</v>
      </c>
    </row>
    <row r="1612" spans="1:15" x14ac:dyDescent="0.55000000000000004">
      <c r="A1612" t="s">
        <v>213</v>
      </c>
      <c r="B1612" t="s">
        <v>185</v>
      </c>
      <c r="C1612">
        <v>116.222211271906</v>
      </c>
      <c r="D1612">
        <v>105.49856259812201</v>
      </c>
      <c r="E1612">
        <v>79.744973854496678</v>
      </c>
      <c r="F1612">
        <v>72.868125159233955</v>
      </c>
      <c r="G1612">
        <v>78.11446402294446</v>
      </c>
      <c r="H1612">
        <v>1</v>
      </c>
      <c r="I1612">
        <f t="shared" si="25"/>
        <v>1</v>
      </c>
      <c r="J1612">
        <v>1</v>
      </c>
      <c r="K1612">
        <v>1</v>
      </c>
      <c r="L1612">
        <v>0</v>
      </c>
      <c r="M1612">
        <v>1</v>
      </c>
      <c r="N1612">
        <v>17.55953927480844</v>
      </c>
      <c r="O1612">
        <v>0</v>
      </c>
    </row>
    <row r="1613" spans="1:15" x14ac:dyDescent="0.55000000000000004">
      <c r="A1613" t="s">
        <v>213</v>
      </c>
      <c r="B1613" t="s">
        <v>186</v>
      </c>
      <c r="C1613">
        <v>116.26506669474</v>
      </c>
      <c r="D1613">
        <v>106.556317848736</v>
      </c>
      <c r="E1613">
        <v>79.744973854496678</v>
      </c>
      <c r="F1613">
        <v>72.868125159233955</v>
      </c>
      <c r="G1613">
        <v>78.11446402294446</v>
      </c>
      <c r="H1613">
        <v>1</v>
      </c>
      <c r="I1613">
        <f t="shared" si="25"/>
        <v>1</v>
      </c>
      <c r="J1613">
        <v>1</v>
      </c>
      <c r="K1613">
        <v>1</v>
      </c>
      <c r="L1613">
        <v>0</v>
      </c>
      <c r="M1613">
        <v>1</v>
      </c>
      <c r="N1613">
        <v>17.55953927480844</v>
      </c>
      <c r="O1613">
        <v>0</v>
      </c>
    </row>
    <row r="1614" spans="1:15" x14ac:dyDescent="0.55000000000000004">
      <c r="A1614" t="s">
        <v>213</v>
      </c>
      <c r="B1614" t="s">
        <v>187</v>
      </c>
      <c r="C1614">
        <v>116.26690509138299</v>
      </c>
      <c r="D1614">
        <v>106.279288371097</v>
      </c>
      <c r="E1614">
        <v>79.744973854496678</v>
      </c>
      <c r="F1614">
        <v>72.868125159233955</v>
      </c>
      <c r="G1614">
        <v>78.11446402294446</v>
      </c>
      <c r="H1614">
        <v>1</v>
      </c>
      <c r="I1614">
        <f t="shared" si="25"/>
        <v>1</v>
      </c>
      <c r="J1614">
        <v>1</v>
      </c>
      <c r="K1614">
        <v>1</v>
      </c>
      <c r="L1614">
        <v>0</v>
      </c>
      <c r="M1614">
        <v>1</v>
      </c>
      <c r="N1614">
        <v>17.55953927480844</v>
      </c>
      <c r="O1614">
        <v>0</v>
      </c>
    </row>
    <row r="1615" spans="1:15" x14ac:dyDescent="0.55000000000000004">
      <c r="A1615" t="s">
        <v>213</v>
      </c>
      <c r="B1615" t="s">
        <v>188</v>
      </c>
      <c r="C1615">
        <v>116.33691591746999</v>
      </c>
      <c r="D1615">
        <v>105.620553724443</v>
      </c>
      <c r="E1615">
        <v>79.744973854496678</v>
      </c>
      <c r="F1615">
        <v>72.868125159233955</v>
      </c>
      <c r="G1615">
        <v>78.11446402294446</v>
      </c>
      <c r="H1615">
        <v>1</v>
      </c>
      <c r="I1615">
        <f t="shared" si="25"/>
        <v>1</v>
      </c>
      <c r="J1615">
        <v>1</v>
      </c>
      <c r="K1615">
        <v>1</v>
      </c>
      <c r="L1615">
        <v>0</v>
      </c>
      <c r="M1615">
        <v>1</v>
      </c>
      <c r="N1615">
        <v>17.55953927480844</v>
      </c>
      <c r="O1615">
        <v>0</v>
      </c>
    </row>
    <row r="1616" spans="1:15" x14ac:dyDescent="0.55000000000000004">
      <c r="A1616" t="s">
        <v>213</v>
      </c>
      <c r="B1616" t="s">
        <v>189</v>
      </c>
      <c r="C1616">
        <v>116.39614707598599</v>
      </c>
      <c r="D1616">
        <v>104.97346998607</v>
      </c>
      <c r="E1616">
        <v>79.744973854496678</v>
      </c>
      <c r="F1616">
        <v>72.868125159233955</v>
      </c>
      <c r="G1616">
        <v>78.11446402294446</v>
      </c>
      <c r="H1616">
        <v>1</v>
      </c>
      <c r="I1616">
        <f t="shared" si="25"/>
        <v>1</v>
      </c>
      <c r="J1616">
        <v>1</v>
      </c>
      <c r="K1616">
        <v>1</v>
      </c>
      <c r="L1616">
        <v>0</v>
      </c>
      <c r="M1616">
        <v>1</v>
      </c>
      <c r="N1616">
        <v>17.55953927480844</v>
      </c>
      <c r="O1616">
        <v>0</v>
      </c>
    </row>
    <row r="1617" spans="1:15" x14ac:dyDescent="0.55000000000000004">
      <c r="A1617" t="s">
        <v>213</v>
      </c>
      <c r="B1617" t="s">
        <v>190</v>
      </c>
      <c r="C1617">
        <v>116.388400657272</v>
      </c>
      <c r="D1617">
        <v>104.633513657926</v>
      </c>
      <c r="E1617">
        <v>79.744973854496678</v>
      </c>
      <c r="F1617">
        <v>72.868125159233955</v>
      </c>
      <c r="G1617">
        <v>78.11446402294446</v>
      </c>
      <c r="H1617">
        <v>1</v>
      </c>
      <c r="I1617">
        <f t="shared" si="25"/>
        <v>1</v>
      </c>
      <c r="J1617">
        <v>1</v>
      </c>
      <c r="K1617">
        <v>1</v>
      </c>
      <c r="L1617">
        <v>0</v>
      </c>
      <c r="M1617">
        <v>1</v>
      </c>
      <c r="N1617">
        <v>17.55953927480844</v>
      </c>
      <c r="O1617">
        <v>0</v>
      </c>
    </row>
    <row r="1618" spans="1:15" x14ac:dyDescent="0.55000000000000004">
      <c r="A1618" t="s">
        <v>213</v>
      </c>
      <c r="B1618" t="s">
        <v>191</v>
      </c>
      <c r="C1618">
        <v>116.36463869985199</v>
      </c>
      <c r="D1618">
        <v>104.46970372361</v>
      </c>
      <c r="E1618">
        <v>79.744973854496678</v>
      </c>
      <c r="F1618">
        <v>72.868125159233955</v>
      </c>
      <c r="G1618">
        <v>78.11446402294446</v>
      </c>
      <c r="H1618">
        <v>1</v>
      </c>
      <c r="I1618">
        <f t="shared" si="25"/>
        <v>1</v>
      </c>
      <c r="J1618">
        <v>1</v>
      </c>
      <c r="K1618">
        <v>1</v>
      </c>
      <c r="L1618">
        <v>0</v>
      </c>
      <c r="M1618">
        <v>1</v>
      </c>
      <c r="N1618">
        <v>17.55953927480844</v>
      </c>
      <c r="O1618">
        <v>0</v>
      </c>
    </row>
    <row r="1619" spans="1:15" x14ac:dyDescent="0.55000000000000004">
      <c r="A1619" t="s">
        <v>213</v>
      </c>
      <c r="B1619" t="s">
        <v>192</v>
      </c>
      <c r="C1619">
        <v>116.329254874748</v>
      </c>
      <c r="D1619">
        <v>104.271965054021</v>
      </c>
      <c r="E1619">
        <v>79.744973854496678</v>
      </c>
      <c r="F1619">
        <v>72.868125159233955</v>
      </c>
      <c r="G1619">
        <v>78.11446402294446</v>
      </c>
      <c r="H1619">
        <v>1</v>
      </c>
      <c r="I1619">
        <f t="shared" si="25"/>
        <v>1</v>
      </c>
      <c r="J1619">
        <v>1</v>
      </c>
      <c r="K1619">
        <v>1</v>
      </c>
      <c r="L1619">
        <v>0</v>
      </c>
      <c r="M1619">
        <v>1</v>
      </c>
      <c r="N1619">
        <v>17.55953927480844</v>
      </c>
      <c r="O1619">
        <v>0</v>
      </c>
    </row>
    <row r="1620" spans="1:15" x14ac:dyDescent="0.55000000000000004">
      <c r="A1620" t="s">
        <v>213</v>
      </c>
      <c r="B1620" t="s">
        <v>193</v>
      </c>
      <c r="C1620">
        <v>116.154756930951</v>
      </c>
      <c r="D1620">
        <v>104.262857518503</v>
      </c>
      <c r="E1620">
        <v>79.744973854496678</v>
      </c>
      <c r="F1620">
        <v>72.868125159233955</v>
      </c>
      <c r="G1620">
        <v>78.11446402294446</v>
      </c>
      <c r="H1620">
        <v>1</v>
      </c>
      <c r="I1620">
        <f t="shared" si="25"/>
        <v>1</v>
      </c>
      <c r="J1620">
        <v>1</v>
      </c>
      <c r="K1620">
        <v>1</v>
      </c>
      <c r="L1620">
        <v>0</v>
      </c>
      <c r="M1620">
        <v>1</v>
      </c>
      <c r="N1620">
        <v>17.55953927480844</v>
      </c>
      <c r="O1620">
        <v>0</v>
      </c>
    </row>
    <row r="1621" spans="1:15" x14ac:dyDescent="0.55000000000000004">
      <c r="A1621" t="s">
        <v>213</v>
      </c>
      <c r="B1621" t="s">
        <v>194</v>
      </c>
      <c r="C1621">
        <v>116.05239728417899</v>
      </c>
      <c r="D1621">
        <v>104.233025480214</v>
      </c>
      <c r="E1621">
        <v>79.744973854496678</v>
      </c>
      <c r="F1621">
        <v>72.868125159233955</v>
      </c>
      <c r="G1621">
        <v>78.11446402294446</v>
      </c>
      <c r="H1621">
        <v>1</v>
      </c>
      <c r="I1621">
        <f t="shared" si="25"/>
        <v>1</v>
      </c>
      <c r="J1621">
        <v>1</v>
      </c>
      <c r="K1621">
        <v>1</v>
      </c>
      <c r="L1621">
        <v>0</v>
      </c>
      <c r="M1621">
        <v>1</v>
      </c>
      <c r="N1621">
        <v>17.55953927480844</v>
      </c>
      <c r="O1621">
        <v>0</v>
      </c>
    </row>
    <row r="1622" spans="1:15" x14ac:dyDescent="0.55000000000000004">
      <c r="A1622" t="s">
        <v>213</v>
      </c>
      <c r="B1622" t="s">
        <v>195</v>
      </c>
      <c r="C1622">
        <v>115.993024519062</v>
      </c>
      <c r="D1622">
        <v>104.35409739341399</v>
      </c>
      <c r="E1622">
        <v>81.002635096832208</v>
      </c>
      <c r="F1622">
        <v>77.026449166134995</v>
      </c>
      <c r="G1622">
        <v>79.744973854496678</v>
      </c>
      <c r="H1622">
        <v>1</v>
      </c>
      <c r="I1622">
        <f t="shared" si="25"/>
        <v>1</v>
      </c>
      <c r="J1622">
        <v>1</v>
      </c>
      <c r="K1622">
        <v>1</v>
      </c>
      <c r="L1622">
        <v>0</v>
      </c>
      <c r="M1622">
        <v>1</v>
      </c>
      <c r="N1622">
        <v>18.063290191756998</v>
      </c>
      <c r="O1622">
        <v>0</v>
      </c>
    </row>
    <row r="1623" spans="1:15" x14ac:dyDescent="0.55000000000000004">
      <c r="A1623" t="s">
        <v>213</v>
      </c>
      <c r="B1623" t="s">
        <v>196</v>
      </c>
      <c r="C1623">
        <v>116.01355149156601</v>
      </c>
      <c r="D1623">
        <v>104.442113491474</v>
      </c>
      <c r="E1623">
        <v>81.002635096832208</v>
      </c>
      <c r="F1623">
        <v>77.026449166134995</v>
      </c>
      <c r="G1623">
        <v>79.744973854496678</v>
      </c>
      <c r="H1623">
        <v>1</v>
      </c>
      <c r="I1623">
        <f t="shared" si="25"/>
        <v>1</v>
      </c>
      <c r="J1623">
        <v>1</v>
      </c>
      <c r="K1623">
        <v>1</v>
      </c>
      <c r="L1623">
        <v>0</v>
      </c>
      <c r="M1623">
        <v>1</v>
      </c>
      <c r="N1623">
        <v>18.063290191756998</v>
      </c>
      <c r="O1623">
        <v>0</v>
      </c>
    </row>
    <row r="1624" spans="1:15" x14ac:dyDescent="0.55000000000000004">
      <c r="A1624" t="s">
        <v>213</v>
      </c>
      <c r="B1624" t="s">
        <v>197</v>
      </c>
      <c r="C1624">
        <v>116.101759810944</v>
      </c>
      <c r="D1624">
        <v>104.625301136874</v>
      </c>
      <c r="E1624">
        <v>81.002635096832208</v>
      </c>
      <c r="F1624">
        <v>77.026449166134995</v>
      </c>
      <c r="G1624">
        <v>79.744973854496678</v>
      </c>
      <c r="H1624">
        <v>1</v>
      </c>
      <c r="I1624">
        <f t="shared" si="25"/>
        <v>1</v>
      </c>
      <c r="J1624">
        <v>1</v>
      </c>
      <c r="K1624">
        <v>1</v>
      </c>
      <c r="L1624">
        <v>0</v>
      </c>
      <c r="M1624">
        <v>1</v>
      </c>
      <c r="N1624">
        <v>18.063290191756998</v>
      </c>
      <c r="O1624">
        <v>0</v>
      </c>
    </row>
    <row r="1625" spans="1:15" x14ac:dyDescent="0.55000000000000004">
      <c r="A1625" t="s">
        <v>213</v>
      </c>
      <c r="B1625" t="s">
        <v>198</v>
      </c>
      <c r="C1625">
        <v>116.29872198164701</v>
      </c>
      <c r="D1625">
        <v>104.990644223591</v>
      </c>
      <c r="E1625">
        <v>81.002635096832208</v>
      </c>
      <c r="F1625">
        <v>77.026449166134995</v>
      </c>
      <c r="G1625">
        <v>79.744973854496678</v>
      </c>
      <c r="H1625">
        <v>1</v>
      </c>
      <c r="I1625">
        <f t="shared" si="25"/>
        <v>1</v>
      </c>
      <c r="J1625">
        <v>1</v>
      </c>
      <c r="K1625">
        <v>1</v>
      </c>
      <c r="L1625">
        <v>0</v>
      </c>
      <c r="M1625">
        <v>1</v>
      </c>
      <c r="N1625">
        <v>18.063290191756998</v>
      </c>
      <c r="O1625">
        <v>0</v>
      </c>
    </row>
    <row r="1626" spans="1:15" x14ac:dyDescent="0.55000000000000004">
      <c r="A1626" t="s">
        <v>213</v>
      </c>
      <c r="B1626" t="s">
        <v>199</v>
      </c>
      <c r="C1626">
        <v>116.264782339715</v>
      </c>
      <c r="D1626">
        <v>105.07814419232901</v>
      </c>
      <c r="E1626">
        <v>81.002635096832208</v>
      </c>
      <c r="F1626">
        <v>77.026449166134995</v>
      </c>
      <c r="G1626">
        <v>79.744973854496678</v>
      </c>
      <c r="H1626">
        <v>1</v>
      </c>
      <c r="I1626">
        <f t="shared" si="25"/>
        <v>1</v>
      </c>
      <c r="J1626">
        <v>1</v>
      </c>
      <c r="K1626">
        <v>1</v>
      </c>
      <c r="L1626">
        <v>0</v>
      </c>
      <c r="M1626">
        <v>1</v>
      </c>
      <c r="N1626">
        <v>18.063290191756998</v>
      </c>
      <c r="O1626">
        <v>0</v>
      </c>
    </row>
    <row r="1627" spans="1:15" x14ac:dyDescent="0.55000000000000004">
      <c r="A1627" t="s">
        <v>213</v>
      </c>
      <c r="B1627" t="s">
        <v>200</v>
      </c>
      <c r="C1627">
        <v>116.218372269969</v>
      </c>
      <c r="D1627">
        <v>104.893612561898</v>
      </c>
      <c r="E1627">
        <v>81.002635096832208</v>
      </c>
      <c r="F1627">
        <v>77.026449166134995</v>
      </c>
      <c r="G1627">
        <v>79.744973854496678</v>
      </c>
      <c r="H1627">
        <v>1</v>
      </c>
      <c r="I1627">
        <f t="shared" si="25"/>
        <v>1</v>
      </c>
      <c r="J1627">
        <v>1</v>
      </c>
      <c r="K1627">
        <v>1</v>
      </c>
      <c r="L1627">
        <v>0</v>
      </c>
      <c r="M1627">
        <v>1</v>
      </c>
      <c r="N1627">
        <v>18.063290191756998</v>
      </c>
      <c r="O1627">
        <v>0</v>
      </c>
    </row>
    <row r="1628" spans="1:15" x14ac:dyDescent="0.55000000000000004">
      <c r="A1628" t="s">
        <v>213</v>
      </c>
      <c r="B1628" t="s">
        <v>201</v>
      </c>
      <c r="C1628">
        <v>116.245075679428</v>
      </c>
      <c r="D1628">
        <v>105.445571730997</v>
      </c>
      <c r="E1628">
        <v>81.002635096832208</v>
      </c>
      <c r="F1628">
        <v>77.026449166134995</v>
      </c>
      <c r="G1628">
        <v>79.744973854496678</v>
      </c>
      <c r="H1628">
        <v>1</v>
      </c>
      <c r="I1628">
        <f t="shared" si="25"/>
        <v>1</v>
      </c>
      <c r="J1628">
        <v>1</v>
      </c>
      <c r="K1628">
        <v>1</v>
      </c>
      <c r="L1628">
        <v>0</v>
      </c>
      <c r="M1628">
        <v>1</v>
      </c>
      <c r="N1628">
        <v>18.063290191756998</v>
      </c>
      <c r="O1628">
        <v>0</v>
      </c>
    </row>
    <row r="1629" spans="1:15" x14ac:dyDescent="0.55000000000000004">
      <c r="A1629" t="s">
        <v>213</v>
      </c>
      <c r="B1629" t="s">
        <v>202</v>
      </c>
      <c r="C1629">
        <v>116.249987718586</v>
      </c>
      <c r="D1629">
        <v>105.567350745434</v>
      </c>
      <c r="E1629">
        <v>81.002635096832208</v>
      </c>
      <c r="F1629">
        <v>77.026449166134995</v>
      </c>
      <c r="G1629">
        <v>79.744973854496678</v>
      </c>
      <c r="H1629">
        <v>1</v>
      </c>
      <c r="I1629">
        <f t="shared" si="25"/>
        <v>1</v>
      </c>
      <c r="J1629">
        <v>1</v>
      </c>
      <c r="K1629">
        <v>1</v>
      </c>
      <c r="L1629">
        <v>0</v>
      </c>
      <c r="M1629">
        <v>1</v>
      </c>
      <c r="N1629">
        <v>18.063290191756998</v>
      </c>
      <c r="O1629">
        <v>0</v>
      </c>
    </row>
    <row r="1630" spans="1:15" x14ac:dyDescent="0.55000000000000004">
      <c r="A1630" t="s">
        <v>213</v>
      </c>
      <c r="B1630" t="s">
        <v>203</v>
      </c>
      <c r="C1630">
        <v>116.38486842236</v>
      </c>
      <c r="D1630">
        <v>105.583909272285</v>
      </c>
      <c r="E1630">
        <v>81.002635096832208</v>
      </c>
      <c r="F1630">
        <v>77.026449166134995</v>
      </c>
      <c r="G1630">
        <v>79.744973854496678</v>
      </c>
      <c r="H1630">
        <v>1</v>
      </c>
      <c r="I1630">
        <f t="shared" si="25"/>
        <v>1</v>
      </c>
      <c r="J1630">
        <v>1</v>
      </c>
      <c r="K1630">
        <v>1</v>
      </c>
      <c r="L1630">
        <v>0</v>
      </c>
      <c r="M1630">
        <v>1</v>
      </c>
      <c r="N1630">
        <v>18.063290191756998</v>
      </c>
      <c r="O1630">
        <v>0</v>
      </c>
    </row>
    <row r="1631" spans="1:15" x14ac:dyDescent="0.55000000000000004">
      <c r="A1631" t="s">
        <v>213</v>
      </c>
      <c r="B1631" t="s">
        <v>204</v>
      </c>
      <c r="C1631">
        <v>116.33845071027299</v>
      </c>
      <c r="D1631">
        <v>105.803738133349</v>
      </c>
      <c r="E1631">
        <v>81.002635096832208</v>
      </c>
      <c r="F1631">
        <v>77.026449166134995</v>
      </c>
      <c r="G1631">
        <v>79.744973854496678</v>
      </c>
      <c r="H1631">
        <v>1</v>
      </c>
      <c r="I1631">
        <f t="shared" si="25"/>
        <v>1</v>
      </c>
      <c r="J1631">
        <v>1</v>
      </c>
      <c r="K1631">
        <v>1</v>
      </c>
      <c r="L1631">
        <v>0</v>
      </c>
      <c r="M1631">
        <v>1</v>
      </c>
      <c r="N1631">
        <v>18.063290191756998</v>
      </c>
      <c r="O1631">
        <v>0</v>
      </c>
    </row>
    <row r="1632" spans="1:15" x14ac:dyDescent="0.55000000000000004">
      <c r="A1632" t="s">
        <v>213</v>
      </c>
      <c r="B1632" t="s">
        <v>205</v>
      </c>
      <c r="C1632">
        <v>116.354513492891</v>
      </c>
      <c r="D1632">
        <v>106.184139015753</v>
      </c>
      <c r="E1632">
        <v>81.002635096832208</v>
      </c>
      <c r="F1632">
        <v>77.026449166134995</v>
      </c>
      <c r="G1632">
        <v>79.744973854496678</v>
      </c>
      <c r="H1632">
        <v>1</v>
      </c>
      <c r="I1632">
        <f t="shared" si="25"/>
        <v>1</v>
      </c>
      <c r="J1632">
        <v>1</v>
      </c>
      <c r="K1632">
        <v>1</v>
      </c>
      <c r="L1632">
        <v>0</v>
      </c>
      <c r="M1632">
        <v>1</v>
      </c>
      <c r="N1632">
        <v>18.063290191756998</v>
      </c>
      <c r="O1632">
        <v>0</v>
      </c>
    </row>
    <row r="1633" spans="1:15" x14ac:dyDescent="0.55000000000000004">
      <c r="A1633" t="s">
        <v>213</v>
      </c>
      <c r="B1633" t="s">
        <v>206</v>
      </c>
      <c r="C1633">
        <v>116.709856980049</v>
      </c>
      <c r="D1633">
        <v>106.255853364723</v>
      </c>
      <c r="E1633">
        <v>81.002635096832208</v>
      </c>
      <c r="F1633">
        <v>77.026449166134995</v>
      </c>
      <c r="G1633">
        <v>79.744973854496678</v>
      </c>
      <c r="H1633">
        <v>1</v>
      </c>
      <c r="I1633">
        <f t="shared" si="25"/>
        <v>1</v>
      </c>
      <c r="J1633">
        <v>1</v>
      </c>
      <c r="K1633">
        <v>1</v>
      </c>
      <c r="L1633">
        <v>0</v>
      </c>
      <c r="M1633">
        <v>1</v>
      </c>
      <c r="N1633">
        <v>18.063290191756998</v>
      </c>
      <c r="O1633">
        <v>0</v>
      </c>
    </row>
    <row r="1634" spans="1:15" x14ac:dyDescent="0.55000000000000004">
      <c r="A1634" t="s">
        <v>214</v>
      </c>
      <c r="B1634" t="s">
        <v>3</v>
      </c>
      <c r="C1634">
        <v>71.949011341321651</v>
      </c>
      <c r="D1634">
        <v>84.031999999999996</v>
      </c>
      <c r="E1634">
        <v>57.750163505559193</v>
      </c>
      <c r="F1634">
        <v>55.267134120417552</v>
      </c>
      <c r="G1634">
        <v>53.972666203381984</v>
      </c>
      <c r="H1634">
        <v>1</v>
      </c>
      <c r="I1634">
        <f t="shared" si="25"/>
        <v>1</v>
      </c>
      <c r="J1634">
        <v>0</v>
      </c>
      <c r="K1634">
        <v>1</v>
      </c>
      <c r="L1634">
        <v>0</v>
      </c>
      <c r="M1634">
        <v>1</v>
      </c>
      <c r="N1634">
        <v>11.168889321336747</v>
      </c>
      <c r="O1634">
        <v>0</v>
      </c>
    </row>
    <row r="1635" spans="1:15" x14ac:dyDescent="0.55000000000000004">
      <c r="A1635" t="s">
        <v>214</v>
      </c>
      <c r="B1635" t="s">
        <v>4</v>
      </c>
      <c r="C1635">
        <v>72.012370857211522</v>
      </c>
      <c r="D1635">
        <v>84.105999999999995</v>
      </c>
      <c r="E1635">
        <v>57.750163505559193</v>
      </c>
      <c r="F1635">
        <v>55.267134120417552</v>
      </c>
      <c r="G1635">
        <v>53.972666203381984</v>
      </c>
      <c r="H1635">
        <v>1</v>
      </c>
      <c r="I1635">
        <f t="shared" si="25"/>
        <v>1</v>
      </c>
      <c r="J1635">
        <v>0</v>
      </c>
      <c r="K1635">
        <v>1</v>
      </c>
      <c r="L1635">
        <v>0</v>
      </c>
      <c r="M1635">
        <v>1</v>
      </c>
      <c r="N1635">
        <v>11.168889321336747</v>
      </c>
      <c r="O1635">
        <v>0</v>
      </c>
    </row>
    <row r="1636" spans="1:15" x14ac:dyDescent="0.55000000000000004">
      <c r="A1636" t="s">
        <v>214</v>
      </c>
      <c r="B1636" t="s">
        <v>5</v>
      </c>
      <c r="C1636">
        <v>72.062887227988597</v>
      </c>
      <c r="D1636">
        <v>84.165000000000006</v>
      </c>
      <c r="E1636">
        <v>57.750163505559193</v>
      </c>
      <c r="F1636">
        <v>55.267134120417552</v>
      </c>
      <c r="G1636">
        <v>53.972666203381984</v>
      </c>
      <c r="H1636">
        <v>1</v>
      </c>
      <c r="I1636">
        <f t="shared" si="25"/>
        <v>1</v>
      </c>
      <c r="J1636">
        <v>0</v>
      </c>
      <c r="K1636">
        <v>1</v>
      </c>
      <c r="L1636">
        <v>0</v>
      </c>
      <c r="M1636">
        <v>1</v>
      </c>
      <c r="N1636">
        <v>11.168889321336747</v>
      </c>
      <c r="O1636">
        <v>0</v>
      </c>
    </row>
    <row r="1637" spans="1:15" x14ac:dyDescent="0.55000000000000004">
      <c r="A1637" t="s">
        <v>214</v>
      </c>
      <c r="B1637" t="s">
        <v>6</v>
      </c>
      <c r="C1637">
        <v>72.42506392016989</v>
      </c>
      <c r="D1637">
        <v>84.587999999999994</v>
      </c>
      <c r="E1637">
        <v>57.750163505559193</v>
      </c>
      <c r="F1637">
        <v>55.267134120417552</v>
      </c>
      <c r="G1637">
        <v>53.972666203381984</v>
      </c>
      <c r="H1637">
        <v>1</v>
      </c>
      <c r="I1637">
        <f t="shared" si="25"/>
        <v>1</v>
      </c>
      <c r="J1637">
        <v>0</v>
      </c>
      <c r="K1637">
        <v>1</v>
      </c>
      <c r="L1637">
        <v>0</v>
      </c>
      <c r="M1637">
        <v>1</v>
      </c>
      <c r="N1637">
        <v>11.168889321336747</v>
      </c>
      <c r="O1637">
        <v>0</v>
      </c>
    </row>
    <row r="1638" spans="1:15" x14ac:dyDescent="0.55000000000000004">
      <c r="A1638" t="s">
        <v>214</v>
      </c>
      <c r="B1638" t="s">
        <v>7</v>
      </c>
      <c r="C1638">
        <v>72.949064240772628</v>
      </c>
      <c r="D1638">
        <v>85.2</v>
      </c>
      <c r="E1638">
        <v>57.750163505559193</v>
      </c>
      <c r="F1638">
        <v>55.267134120417552</v>
      </c>
      <c r="G1638">
        <v>53.972666203381984</v>
      </c>
      <c r="H1638">
        <v>1</v>
      </c>
      <c r="I1638">
        <f t="shared" si="25"/>
        <v>1</v>
      </c>
      <c r="J1638">
        <v>0</v>
      </c>
      <c r="K1638">
        <v>1</v>
      </c>
      <c r="L1638">
        <v>0</v>
      </c>
      <c r="M1638">
        <v>1</v>
      </c>
      <c r="N1638">
        <v>11.168889321336747</v>
      </c>
      <c r="O1638">
        <v>0</v>
      </c>
    </row>
    <row r="1639" spans="1:15" x14ac:dyDescent="0.55000000000000004">
      <c r="A1639" t="s">
        <v>214</v>
      </c>
      <c r="B1639" t="s">
        <v>8</v>
      </c>
      <c r="C1639">
        <v>72.97646295034663</v>
      </c>
      <c r="D1639">
        <v>85.231999999999999</v>
      </c>
      <c r="E1639">
        <v>57.750163505559193</v>
      </c>
      <c r="F1639">
        <v>55.267134120417552</v>
      </c>
      <c r="G1639">
        <v>53.972666203381984</v>
      </c>
      <c r="H1639">
        <v>1</v>
      </c>
      <c r="I1639">
        <f t="shared" si="25"/>
        <v>1</v>
      </c>
      <c r="J1639">
        <v>0</v>
      </c>
      <c r="K1639">
        <v>1</v>
      </c>
      <c r="L1639">
        <v>0</v>
      </c>
      <c r="M1639">
        <v>1</v>
      </c>
      <c r="N1639">
        <v>11.168889321336747</v>
      </c>
      <c r="O1639">
        <v>0</v>
      </c>
    </row>
    <row r="1640" spans="1:15" x14ac:dyDescent="0.55000000000000004">
      <c r="A1640" t="s">
        <v>214</v>
      </c>
      <c r="B1640" t="s">
        <v>9</v>
      </c>
      <c r="C1640">
        <v>73.098044724081248</v>
      </c>
      <c r="D1640">
        <v>85.373999999999995</v>
      </c>
      <c r="E1640">
        <v>57.750163505559193</v>
      </c>
      <c r="F1640">
        <v>55.267134120417552</v>
      </c>
      <c r="G1640">
        <v>53.972666203381984</v>
      </c>
      <c r="H1640">
        <v>1</v>
      </c>
      <c r="I1640">
        <f t="shared" si="25"/>
        <v>1</v>
      </c>
      <c r="J1640">
        <v>0</v>
      </c>
      <c r="K1640">
        <v>1</v>
      </c>
      <c r="L1640">
        <v>0</v>
      </c>
      <c r="M1640">
        <v>1</v>
      </c>
      <c r="N1640">
        <v>11.168889321336747</v>
      </c>
      <c r="O1640">
        <v>0</v>
      </c>
    </row>
    <row r="1641" spans="1:15" x14ac:dyDescent="0.55000000000000004">
      <c r="A1641" t="s">
        <v>214</v>
      </c>
      <c r="B1641" t="s">
        <v>10</v>
      </c>
      <c r="C1641">
        <v>73.294972949144366</v>
      </c>
      <c r="D1641">
        <v>85.603999999999999</v>
      </c>
      <c r="E1641">
        <v>57.750163505559193</v>
      </c>
      <c r="F1641">
        <v>55.267134120417552</v>
      </c>
      <c r="G1641">
        <v>53.972666203381984</v>
      </c>
      <c r="H1641">
        <v>1</v>
      </c>
      <c r="I1641">
        <f t="shared" si="25"/>
        <v>1</v>
      </c>
      <c r="J1641">
        <v>0</v>
      </c>
      <c r="K1641">
        <v>1</v>
      </c>
      <c r="L1641">
        <v>0</v>
      </c>
      <c r="M1641">
        <v>1</v>
      </c>
      <c r="N1641">
        <v>11.168889321336747</v>
      </c>
      <c r="O1641">
        <v>0</v>
      </c>
    </row>
    <row r="1642" spans="1:15" x14ac:dyDescent="0.55000000000000004">
      <c r="A1642" t="s">
        <v>214</v>
      </c>
      <c r="B1642" t="s">
        <v>11</v>
      </c>
      <c r="C1642">
        <v>73.593790125435788</v>
      </c>
      <c r="D1642">
        <v>85.953000000000003</v>
      </c>
      <c r="E1642">
        <v>57.750163505559193</v>
      </c>
      <c r="F1642">
        <v>55.267134120417552</v>
      </c>
      <c r="G1642">
        <v>53.972666203381984</v>
      </c>
      <c r="H1642">
        <v>1</v>
      </c>
      <c r="I1642">
        <f t="shared" si="25"/>
        <v>1</v>
      </c>
      <c r="J1642">
        <v>0</v>
      </c>
      <c r="K1642">
        <v>1</v>
      </c>
      <c r="L1642">
        <v>0</v>
      </c>
      <c r="M1642">
        <v>1</v>
      </c>
      <c r="N1642">
        <v>11.168889321336747</v>
      </c>
      <c r="O1642">
        <v>0</v>
      </c>
    </row>
    <row r="1643" spans="1:15" x14ac:dyDescent="0.55000000000000004">
      <c r="A1643" t="s">
        <v>214</v>
      </c>
      <c r="B1643" t="s">
        <v>12</v>
      </c>
      <c r="C1643">
        <v>74.998830200777419</v>
      </c>
      <c r="D1643">
        <v>87.593999999999994</v>
      </c>
      <c r="E1643">
        <v>57.750163505559193</v>
      </c>
      <c r="F1643">
        <v>55.267134120417552</v>
      </c>
      <c r="G1643">
        <v>53.972666203381984</v>
      </c>
      <c r="H1643">
        <v>1</v>
      </c>
      <c r="I1643">
        <f t="shared" si="25"/>
        <v>1</v>
      </c>
      <c r="J1643">
        <v>0</v>
      </c>
      <c r="K1643">
        <v>1</v>
      </c>
      <c r="L1643">
        <v>0</v>
      </c>
      <c r="M1643">
        <v>1</v>
      </c>
      <c r="N1643">
        <v>11.168889321336747</v>
      </c>
      <c r="O1643">
        <v>0</v>
      </c>
    </row>
    <row r="1644" spans="1:15" x14ac:dyDescent="0.55000000000000004">
      <c r="A1644" t="s">
        <v>214</v>
      </c>
      <c r="B1644" t="s">
        <v>13</v>
      </c>
      <c r="C1644">
        <v>74.03473810764234</v>
      </c>
      <c r="D1644">
        <v>86.468000000000004</v>
      </c>
      <c r="E1644">
        <v>57.750163505559193</v>
      </c>
      <c r="F1644">
        <v>55.267134120417552</v>
      </c>
      <c r="G1644">
        <v>53.972666203381984</v>
      </c>
      <c r="H1644">
        <v>1</v>
      </c>
      <c r="I1644">
        <f t="shared" si="25"/>
        <v>1</v>
      </c>
      <c r="J1644">
        <v>0</v>
      </c>
      <c r="K1644">
        <v>1</v>
      </c>
      <c r="L1644">
        <v>0</v>
      </c>
      <c r="M1644">
        <v>1</v>
      </c>
      <c r="N1644">
        <v>11.168889321336747</v>
      </c>
      <c r="O1644">
        <v>0</v>
      </c>
    </row>
    <row r="1645" spans="1:15" x14ac:dyDescent="0.55000000000000004">
      <c r="A1645" t="s">
        <v>214</v>
      </c>
      <c r="B1645" t="s">
        <v>14</v>
      </c>
      <c r="C1645">
        <v>73.952541978920337</v>
      </c>
      <c r="D1645">
        <v>86.372</v>
      </c>
      <c r="E1645">
        <v>57.750163505559193</v>
      </c>
      <c r="F1645">
        <v>55.267134120417552</v>
      </c>
      <c r="G1645">
        <v>53.972666203381984</v>
      </c>
      <c r="H1645">
        <v>1</v>
      </c>
      <c r="I1645">
        <f t="shared" si="25"/>
        <v>1</v>
      </c>
      <c r="J1645">
        <v>0</v>
      </c>
      <c r="K1645">
        <v>1</v>
      </c>
      <c r="L1645">
        <v>0</v>
      </c>
      <c r="M1645">
        <v>1</v>
      </c>
      <c r="N1645">
        <v>11.168889321336747</v>
      </c>
      <c r="O1645">
        <v>0</v>
      </c>
    </row>
    <row r="1646" spans="1:15" x14ac:dyDescent="0.55000000000000004">
      <c r="A1646" t="s">
        <v>214</v>
      </c>
      <c r="B1646" t="s">
        <v>15</v>
      </c>
      <c r="C1646">
        <v>74.342117380675646</v>
      </c>
      <c r="D1646">
        <v>86.826999999999998</v>
      </c>
      <c r="E1646">
        <v>56.211699164345404</v>
      </c>
      <c r="F1646">
        <v>55.513733804191851</v>
      </c>
      <c r="G1646">
        <v>57.750163505559193</v>
      </c>
      <c r="H1646">
        <v>1</v>
      </c>
      <c r="I1646">
        <f t="shared" si="25"/>
        <v>1</v>
      </c>
      <c r="J1646">
        <v>1</v>
      </c>
      <c r="K1646">
        <v>1</v>
      </c>
      <c r="L1646">
        <v>0</v>
      </c>
      <c r="M1646">
        <v>1</v>
      </c>
      <c r="N1646">
        <v>11.953658041735224</v>
      </c>
      <c r="O1646">
        <v>0</v>
      </c>
    </row>
    <row r="1647" spans="1:15" x14ac:dyDescent="0.55000000000000004">
      <c r="A1647" t="s">
        <v>214</v>
      </c>
      <c r="B1647" t="s">
        <v>16</v>
      </c>
      <c r="C1647">
        <v>74.71199995992464</v>
      </c>
      <c r="D1647">
        <v>87.259</v>
      </c>
      <c r="E1647">
        <v>56.211699164345404</v>
      </c>
      <c r="F1647">
        <v>55.513733804191851</v>
      </c>
      <c r="G1647">
        <v>57.750163505559193</v>
      </c>
      <c r="H1647">
        <v>1</v>
      </c>
      <c r="I1647">
        <f t="shared" si="25"/>
        <v>1</v>
      </c>
      <c r="J1647">
        <v>1</v>
      </c>
      <c r="K1647">
        <v>1</v>
      </c>
      <c r="L1647">
        <v>0</v>
      </c>
      <c r="M1647">
        <v>1</v>
      </c>
      <c r="N1647">
        <v>11.953658041735224</v>
      </c>
      <c r="O1647">
        <v>0</v>
      </c>
    </row>
    <row r="1648" spans="1:15" x14ac:dyDescent="0.55000000000000004">
      <c r="A1648" t="s">
        <v>214</v>
      </c>
      <c r="B1648" t="s">
        <v>17</v>
      </c>
      <c r="C1648">
        <v>74.975712539574374</v>
      </c>
      <c r="D1648">
        <v>87.566999999999993</v>
      </c>
      <c r="E1648">
        <v>56.211699164345404</v>
      </c>
      <c r="F1648">
        <v>55.513733804191851</v>
      </c>
      <c r="G1648">
        <v>57.750163505559193</v>
      </c>
      <c r="H1648">
        <v>1</v>
      </c>
      <c r="I1648">
        <f t="shared" si="25"/>
        <v>1</v>
      </c>
      <c r="J1648">
        <v>1</v>
      </c>
      <c r="K1648">
        <v>1</v>
      </c>
      <c r="L1648">
        <v>0</v>
      </c>
      <c r="M1648">
        <v>1</v>
      </c>
      <c r="N1648">
        <v>11.953658041735224</v>
      </c>
      <c r="O1648">
        <v>0</v>
      </c>
    </row>
    <row r="1649" spans="1:15" x14ac:dyDescent="0.55000000000000004">
      <c r="A1649" t="s">
        <v>214</v>
      </c>
      <c r="B1649" t="s">
        <v>18</v>
      </c>
      <c r="C1649">
        <v>75.486869715064302</v>
      </c>
      <c r="D1649">
        <v>88.164000000000001</v>
      </c>
      <c r="E1649">
        <v>56.211699164345404</v>
      </c>
      <c r="F1649">
        <v>55.513733804191851</v>
      </c>
      <c r="G1649">
        <v>57.750163505559193</v>
      </c>
      <c r="H1649">
        <v>1</v>
      </c>
      <c r="I1649">
        <f t="shared" si="25"/>
        <v>1</v>
      </c>
      <c r="J1649">
        <v>1</v>
      </c>
      <c r="K1649">
        <v>1</v>
      </c>
      <c r="L1649">
        <v>0</v>
      </c>
      <c r="M1649">
        <v>1</v>
      </c>
      <c r="N1649">
        <v>11.953658041735224</v>
      </c>
      <c r="O1649">
        <v>0</v>
      </c>
    </row>
    <row r="1650" spans="1:15" x14ac:dyDescent="0.55000000000000004">
      <c r="A1650" t="s">
        <v>214</v>
      </c>
      <c r="B1650" t="s">
        <v>19</v>
      </c>
      <c r="C1650">
        <v>75.581908988899116</v>
      </c>
      <c r="D1650">
        <v>88.275000000000006</v>
      </c>
      <c r="E1650">
        <v>56.211699164345404</v>
      </c>
      <c r="F1650">
        <v>55.513733804191851</v>
      </c>
      <c r="G1650">
        <v>57.750163505559193</v>
      </c>
      <c r="H1650">
        <v>1</v>
      </c>
      <c r="I1650">
        <f t="shared" si="25"/>
        <v>1</v>
      </c>
      <c r="J1650">
        <v>1</v>
      </c>
      <c r="K1650">
        <v>1</v>
      </c>
      <c r="L1650">
        <v>0</v>
      </c>
      <c r="M1650">
        <v>1</v>
      </c>
      <c r="N1650">
        <v>11.953658041735224</v>
      </c>
      <c r="O1650">
        <v>0</v>
      </c>
    </row>
    <row r="1651" spans="1:15" x14ac:dyDescent="0.55000000000000004">
      <c r="A1651" t="s">
        <v>214</v>
      </c>
      <c r="B1651" t="s">
        <v>20</v>
      </c>
      <c r="C1651">
        <v>76.199236163988274</v>
      </c>
      <c r="D1651">
        <v>88.995999999999995</v>
      </c>
      <c r="E1651">
        <v>56.211699164345404</v>
      </c>
      <c r="F1651">
        <v>55.513733804191851</v>
      </c>
      <c r="G1651">
        <v>57.750163505559193</v>
      </c>
      <c r="H1651">
        <v>1</v>
      </c>
      <c r="I1651">
        <f t="shared" si="25"/>
        <v>1</v>
      </c>
      <c r="J1651">
        <v>1</v>
      </c>
      <c r="K1651">
        <v>1</v>
      </c>
      <c r="L1651">
        <v>0</v>
      </c>
      <c r="M1651">
        <v>1</v>
      </c>
      <c r="N1651">
        <v>11.953658041735224</v>
      </c>
      <c r="O1651">
        <v>0</v>
      </c>
    </row>
    <row r="1652" spans="1:15" x14ac:dyDescent="0.55000000000000004">
      <c r="A1652" t="s">
        <v>214</v>
      </c>
      <c r="B1652" t="s">
        <v>21</v>
      </c>
      <c r="C1652">
        <v>77.155622370055681</v>
      </c>
      <c r="D1652">
        <v>90.113</v>
      </c>
      <c r="E1652">
        <v>56.211699164345404</v>
      </c>
      <c r="F1652">
        <v>55.513733804191851</v>
      </c>
      <c r="G1652">
        <v>57.750163505559193</v>
      </c>
      <c r="H1652">
        <v>1</v>
      </c>
      <c r="I1652">
        <f t="shared" si="25"/>
        <v>1</v>
      </c>
      <c r="J1652">
        <v>1</v>
      </c>
      <c r="K1652">
        <v>1</v>
      </c>
      <c r="L1652">
        <v>0</v>
      </c>
      <c r="M1652">
        <v>1</v>
      </c>
      <c r="N1652">
        <v>11.953658041735224</v>
      </c>
      <c r="O1652">
        <v>0</v>
      </c>
    </row>
    <row r="1653" spans="1:15" x14ac:dyDescent="0.55000000000000004">
      <c r="A1653" t="s">
        <v>214</v>
      </c>
      <c r="B1653" t="s">
        <v>22</v>
      </c>
      <c r="C1653">
        <v>76.74207309742313</v>
      </c>
      <c r="D1653">
        <v>89.63</v>
      </c>
      <c r="E1653">
        <v>56.211699164345404</v>
      </c>
      <c r="F1653">
        <v>55.513733804191851</v>
      </c>
      <c r="G1653">
        <v>57.750163505559193</v>
      </c>
      <c r="H1653">
        <v>1</v>
      </c>
      <c r="I1653">
        <f t="shared" si="25"/>
        <v>1</v>
      </c>
      <c r="J1653">
        <v>1</v>
      </c>
      <c r="K1653">
        <v>1</v>
      </c>
      <c r="L1653">
        <v>0</v>
      </c>
      <c r="M1653">
        <v>1</v>
      </c>
      <c r="N1653">
        <v>11.953658041735224</v>
      </c>
      <c r="O1653">
        <v>0</v>
      </c>
    </row>
    <row r="1654" spans="1:15" x14ac:dyDescent="0.55000000000000004">
      <c r="A1654" t="s">
        <v>214</v>
      </c>
      <c r="B1654" t="s">
        <v>23</v>
      </c>
      <c r="C1654">
        <v>76.711249549152384</v>
      </c>
      <c r="D1654">
        <v>89.593999999999994</v>
      </c>
      <c r="E1654">
        <v>56.211699164345404</v>
      </c>
      <c r="F1654">
        <v>55.513733804191851</v>
      </c>
      <c r="G1654">
        <v>57.750163505559193</v>
      </c>
      <c r="H1654">
        <v>1</v>
      </c>
      <c r="I1654">
        <f t="shared" si="25"/>
        <v>1</v>
      </c>
      <c r="J1654">
        <v>1</v>
      </c>
      <c r="K1654">
        <v>1</v>
      </c>
      <c r="L1654">
        <v>0</v>
      </c>
      <c r="M1654">
        <v>1</v>
      </c>
      <c r="N1654">
        <v>11.953658041735224</v>
      </c>
      <c r="O1654">
        <v>0</v>
      </c>
    </row>
    <row r="1655" spans="1:15" x14ac:dyDescent="0.55000000000000004">
      <c r="A1655" t="s">
        <v>214</v>
      </c>
      <c r="B1655" t="s">
        <v>24</v>
      </c>
      <c r="C1655">
        <v>76.41157616318678</v>
      </c>
      <c r="D1655">
        <v>89.244</v>
      </c>
      <c r="E1655">
        <v>56.211699164345404</v>
      </c>
      <c r="F1655">
        <v>55.513733804191851</v>
      </c>
      <c r="G1655">
        <v>57.750163505559193</v>
      </c>
      <c r="H1655">
        <v>1</v>
      </c>
      <c r="I1655">
        <f t="shared" si="25"/>
        <v>1</v>
      </c>
      <c r="J1655">
        <v>1</v>
      </c>
      <c r="K1655">
        <v>1</v>
      </c>
      <c r="L1655">
        <v>0</v>
      </c>
      <c r="M1655">
        <v>1</v>
      </c>
      <c r="N1655">
        <v>11.953658041735224</v>
      </c>
      <c r="O1655">
        <v>0</v>
      </c>
    </row>
    <row r="1656" spans="1:15" x14ac:dyDescent="0.55000000000000004">
      <c r="A1656" t="s">
        <v>214</v>
      </c>
      <c r="B1656" t="s">
        <v>25</v>
      </c>
      <c r="C1656">
        <v>76.888484951709202</v>
      </c>
      <c r="D1656">
        <v>89.801000000000002</v>
      </c>
      <c r="E1656">
        <v>56.211699164345404</v>
      </c>
      <c r="F1656">
        <v>55.513733804191851</v>
      </c>
      <c r="G1656">
        <v>57.750163505559193</v>
      </c>
      <c r="H1656">
        <v>1</v>
      </c>
      <c r="I1656">
        <f t="shared" si="25"/>
        <v>1</v>
      </c>
      <c r="J1656">
        <v>1</v>
      </c>
      <c r="K1656">
        <v>1</v>
      </c>
      <c r="L1656">
        <v>0</v>
      </c>
      <c r="M1656">
        <v>1</v>
      </c>
      <c r="N1656">
        <v>11.953658041735224</v>
      </c>
      <c r="O1656">
        <v>0</v>
      </c>
    </row>
    <row r="1657" spans="1:15" x14ac:dyDescent="0.55000000000000004">
      <c r="A1657" t="s">
        <v>214</v>
      </c>
      <c r="B1657" t="s">
        <v>26</v>
      </c>
      <c r="C1657">
        <v>77.56146575562056</v>
      </c>
      <c r="D1657">
        <v>90.587000000000003</v>
      </c>
      <c r="E1657">
        <v>56.211699164345404</v>
      </c>
      <c r="F1657">
        <v>55.513733804191851</v>
      </c>
      <c r="G1657">
        <v>57.750163505559193</v>
      </c>
      <c r="H1657">
        <v>1</v>
      </c>
      <c r="I1657">
        <f t="shared" si="25"/>
        <v>1</v>
      </c>
      <c r="J1657">
        <v>1</v>
      </c>
      <c r="K1657">
        <v>1</v>
      </c>
      <c r="L1657">
        <v>0</v>
      </c>
      <c r="M1657">
        <v>1</v>
      </c>
      <c r="N1657">
        <v>11.953658041735224</v>
      </c>
      <c r="O1657">
        <v>0</v>
      </c>
    </row>
    <row r="1658" spans="1:15" x14ac:dyDescent="0.55000000000000004">
      <c r="A1658" t="s">
        <v>214</v>
      </c>
      <c r="B1658" t="s">
        <v>27</v>
      </c>
      <c r="C1658">
        <v>78.466479381236724</v>
      </c>
      <c r="D1658">
        <v>91.644000000000005</v>
      </c>
      <c r="E1658">
        <v>55.12657075213987</v>
      </c>
      <c r="F1658">
        <v>56.134423677163184</v>
      </c>
      <c r="G1658">
        <v>56.211699164345404</v>
      </c>
      <c r="H1658">
        <v>1</v>
      </c>
      <c r="I1658">
        <f t="shared" si="25"/>
        <v>1</v>
      </c>
      <c r="J1658">
        <v>1</v>
      </c>
      <c r="K1658">
        <v>1</v>
      </c>
      <c r="L1658">
        <v>0</v>
      </c>
      <c r="M1658">
        <v>1</v>
      </c>
      <c r="N1658">
        <v>13.261480613233752</v>
      </c>
      <c r="O1658">
        <v>0</v>
      </c>
    </row>
    <row r="1659" spans="1:15" x14ac:dyDescent="0.55000000000000004">
      <c r="A1659" t="s">
        <v>214</v>
      </c>
      <c r="B1659" t="s">
        <v>28</v>
      </c>
      <c r="C1659">
        <v>78.289243978679906</v>
      </c>
      <c r="D1659">
        <v>91.436999999999998</v>
      </c>
      <c r="E1659">
        <v>55.12657075213987</v>
      </c>
      <c r="F1659">
        <v>56.134423677163184</v>
      </c>
      <c r="G1659">
        <v>56.211699164345404</v>
      </c>
      <c r="H1659">
        <v>1</v>
      </c>
      <c r="I1659">
        <f t="shared" si="25"/>
        <v>1</v>
      </c>
      <c r="J1659">
        <v>1</v>
      </c>
      <c r="K1659">
        <v>1</v>
      </c>
      <c r="L1659">
        <v>0</v>
      </c>
      <c r="M1659">
        <v>1</v>
      </c>
      <c r="N1659">
        <v>13.261480613233752</v>
      </c>
      <c r="O1659">
        <v>0</v>
      </c>
    </row>
    <row r="1660" spans="1:15" x14ac:dyDescent="0.55000000000000004">
      <c r="A1660" t="s">
        <v>214</v>
      </c>
      <c r="B1660" t="s">
        <v>29</v>
      </c>
      <c r="C1660">
        <v>78.773002444595832</v>
      </c>
      <c r="D1660">
        <v>92.001999999999995</v>
      </c>
      <c r="E1660">
        <v>55.12657075213987</v>
      </c>
      <c r="F1660">
        <v>56.134423677163184</v>
      </c>
      <c r="G1660">
        <v>56.211699164345404</v>
      </c>
      <c r="H1660">
        <v>1</v>
      </c>
      <c r="I1660">
        <f t="shared" si="25"/>
        <v>1</v>
      </c>
      <c r="J1660">
        <v>1</v>
      </c>
      <c r="K1660">
        <v>1</v>
      </c>
      <c r="L1660">
        <v>0</v>
      </c>
      <c r="M1660">
        <v>1</v>
      </c>
      <c r="N1660">
        <v>13.261480613233752</v>
      </c>
      <c r="O1660">
        <v>0</v>
      </c>
    </row>
    <row r="1661" spans="1:15" x14ac:dyDescent="0.55000000000000004">
      <c r="A1661" t="s">
        <v>214</v>
      </c>
      <c r="B1661" t="s">
        <v>30</v>
      </c>
      <c r="C1661">
        <v>78.828656073418017</v>
      </c>
      <c r="D1661">
        <v>92.066999999999993</v>
      </c>
      <c r="E1661">
        <v>55.12657075213987</v>
      </c>
      <c r="F1661">
        <v>56.134423677163184</v>
      </c>
      <c r="G1661">
        <v>56.211699164345404</v>
      </c>
      <c r="H1661">
        <v>1</v>
      </c>
      <c r="I1661">
        <f t="shared" si="25"/>
        <v>1</v>
      </c>
      <c r="J1661">
        <v>1</v>
      </c>
      <c r="K1661">
        <v>1</v>
      </c>
      <c r="L1661">
        <v>0</v>
      </c>
      <c r="M1661">
        <v>1</v>
      </c>
      <c r="N1661">
        <v>13.261480613233752</v>
      </c>
      <c r="O1661">
        <v>0</v>
      </c>
    </row>
    <row r="1662" spans="1:15" x14ac:dyDescent="0.55000000000000004">
      <c r="A1662" t="s">
        <v>214</v>
      </c>
      <c r="B1662" t="s">
        <v>31</v>
      </c>
      <c r="C1662">
        <v>78.509289864946098</v>
      </c>
      <c r="D1662">
        <v>91.694000000000003</v>
      </c>
      <c r="E1662">
        <v>55.12657075213987</v>
      </c>
      <c r="F1662">
        <v>56.134423677163184</v>
      </c>
      <c r="G1662">
        <v>56.211699164345404</v>
      </c>
      <c r="H1662">
        <v>1</v>
      </c>
      <c r="I1662">
        <f t="shared" si="25"/>
        <v>1</v>
      </c>
      <c r="J1662">
        <v>1</v>
      </c>
      <c r="K1662">
        <v>1</v>
      </c>
      <c r="L1662">
        <v>0</v>
      </c>
      <c r="M1662">
        <v>1</v>
      </c>
      <c r="N1662">
        <v>13.261480613233752</v>
      </c>
      <c r="O1662">
        <v>0</v>
      </c>
    </row>
    <row r="1663" spans="1:15" x14ac:dyDescent="0.55000000000000004">
      <c r="A1663" t="s">
        <v>214</v>
      </c>
      <c r="B1663" t="s">
        <v>32</v>
      </c>
      <c r="C1663">
        <v>79.029009137177894</v>
      </c>
      <c r="D1663">
        <v>92.301000000000002</v>
      </c>
      <c r="E1663">
        <v>55.12657075213987</v>
      </c>
      <c r="F1663">
        <v>56.134423677163184</v>
      </c>
      <c r="G1663">
        <v>56.211699164345404</v>
      </c>
      <c r="H1663">
        <v>1</v>
      </c>
      <c r="I1663">
        <f t="shared" si="25"/>
        <v>1</v>
      </c>
      <c r="J1663">
        <v>1</v>
      </c>
      <c r="K1663">
        <v>1</v>
      </c>
      <c r="L1663">
        <v>0</v>
      </c>
      <c r="M1663">
        <v>1</v>
      </c>
      <c r="N1663">
        <v>13.261480613233752</v>
      </c>
      <c r="O1663">
        <v>0</v>
      </c>
    </row>
    <row r="1664" spans="1:15" x14ac:dyDescent="0.55000000000000004">
      <c r="A1664" t="s">
        <v>214</v>
      </c>
      <c r="B1664" t="s">
        <v>33</v>
      </c>
      <c r="C1664">
        <v>79.595819941489992</v>
      </c>
      <c r="D1664">
        <v>92.962999999999994</v>
      </c>
      <c r="E1664">
        <v>55.12657075213987</v>
      </c>
      <c r="F1664">
        <v>56.134423677163184</v>
      </c>
      <c r="G1664">
        <v>56.211699164345404</v>
      </c>
      <c r="H1664">
        <v>1</v>
      </c>
      <c r="I1664">
        <f t="shared" si="25"/>
        <v>1</v>
      </c>
      <c r="J1664">
        <v>1</v>
      </c>
      <c r="K1664">
        <v>1</v>
      </c>
      <c r="L1664">
        <v>0</v>
      </c>
      <c r="M1664">
        <v>1</v>
      </c>
      <c r="N1664">
        <v>13.261480613233752</v>
      </c>
      <c r="O1664">
        <v>0</v>
      </c>
    </row>
    <row r="1665" spans="1:15" x14ac:dyDescent="0.55000000000000004">
      <c r="A1665" t="s">
        <v>214</v>
      </c>
      <c r="B1665" t="s">
        <v>34</v>
      </c>
      <c r="C1665">
        <v>79.473381958081177</v>
      </c>
      <c r="D1665">
        <v>92.82</v>
      </c>
      <c r="E1665">
        <v>55.12657075213987</v>
      </c>
      <c r="F1665">
        <v>56.134423677163184</v>
      </c>
      <c r="G1665">
        <v>56.211699164345404</v>
      </c>
      <c r="H1665">
        <v>1</v>
      </c>
      <c r="I1665">
        <f t="shared" si="25"/>
        <v>1</v>
      </c>
      <c r="J1665">
        <v>1</v>
      </c>
      <c r="K1665">
        <v>1</v>
      </c>
      <c r="L1665">
        <v>0</v>
      </c>
      <c r="M1665">
        <v>1</v>
      </c>
      <c r="N1665">
        <v>13.261480613233752</v>
      </c>
      <c r="O1665">
        <v>0</v>
      </c>
    </row>
    <row r="1666" spans="1:15" x14ac:dyDescent="0.55000000000000004">
      <c r="A1666" t="s">
        <v>214</v>
      </c>
      <c r="B1666" t="s">
        <v>35</v>
      </c>
      <c r="C1666">
        <v>80.009369214122529</v>
      </c>
      <c r="D1666">
        <v>93.445999999999998</v>
      </c>
      <c r="E1666">
        <v>55.12657075213987</v>
      </c>
      <c r="F1666">
        <v>56.134423677163184</v>
      </c>
      <c r="G1666">
        <v>56.211699164345404</v>
      </c>
      <c r="H1666">
        <v>1</v>
      </c>
      <c r="I1666">
        <f t="shared" si="25"/>
        <v>1</v>
      </c>
      <c r="J1666">
        <v>1</v>
      </c>
      <c r="K1666">
        <v>1</v>
      </c>
      <c r="L1666">
        <v>0</v>
      </c>
      <c r="M1666">
        <v>1</v>
      </c>
      <c r="N1666">
        <v>13.261480613233752</v>
      </c>
      <c r="O1666">
        <v>0</v>
      </c>
    </row>
    <row r="1667" spans="1:15" x14ac:dyDescent="0.55000000000000004">
      <c r="A1667" t="s">
        <v>214</v>
      </c>
      <c r="B1667" t="s">
        <v>36</v>
      </c>
      <c r="C1667">
        <v>80.579604857131386</v>
      </c>
      <c r="D1667">
        <v>94.111999999999995</v>
      </c>
      <c r="E1667">
        <v>55.12657075213987</v>
      </c>
      <c r="F1667">
        <v>56.134423677163184</v>
      </c>
      <c r="G1667">
        <v>56.211699164345404</v>
      </c>
      <c r="H1667">
        <v>1</v>
      </c>
      <c r="I1667">
        <f t="shared" ref="I1667:I1730" si="26">+IF(G1667&gt;50,1,0)</f>
        <v>1</v>
      </c>
      <c r="J1667">
        <v>1</v>
      </c>
      <c r="K1667">
        <v>1</v>
      </c>
      <c r="L1667">
        <v>0</v>
      </c>
      <c r="M1667">
        <v>1</v>
      </c>
      <c r="N1667">
        <v>13.261480613233752</v>
      </c>
      <c r="O1667">
        <v>0</v>
      </c>
    </row>
    <row r="1668" spans="1:15" x14ac:dyDescent="0.55000000000000004">
      <c r="A1668" t="s">
        <v>214</v>
      </c>
      <c r="B1668" t="s">
        <v>37</v>
      </c>
      <c r="C1668">
        <v>81.677265659439726</v>
      </c>
      <c r="D1668">
        <v>95.394000000000005</v>
      </c>
      <c r="E1668">
        <v>55.12657075213987</v>
      </c>
      <c r="F1668">
        <v>56.134423677163184</v>
      </c>
      <c r="G1668">
        <v>56.211699164345404</v>
      </c>
      <c r="H1668">
        <v>1</v>
      </c>
      <c r="I1668">
        <f t="shared" si="26"/>
        <v>1</v>
      </c>
      <c r="J1668">
        <v>1</v>
      </c>
      <c r="K1668">
        <v>1</v>
      </c>
      <c r="L1668">
        <v>0</v>
      </c>
      <c r="M1668">
        <v>1</v>
      </c>
      <c r="N1668">
        <v>13.261480613233752</v>
      </c>
      <c r="O1668">
        <v>0</v>
      </c>
    </row>
    <row r="1669" spans="1:15" x14ac:dyDescent="0.55000000000000004">
      <c r="A1669" t="s">
        <v>214</v>
      </c>
      <c r="B1669" t="s">
        <v>38</v>
      </c>
      <c r="C1669">
        <v>81.327075902697047</v>
      </c>
      <c r="D1669">
        <v>94.984999999999999</v>
      </c>
      <c r="E1669">
        <v>55.12657075213987</v>
      </c>
      <c r="F1669">
        <v>56.134423677163184</v>
      </c>
      <c r="G1669">
        <v>56.211699164345404</v>
      </c>
      <c r="H1669">
        <v>1</v>
      </c>
      <c r="I1669">
        <f t="shared" si="26"/>
        <v>1</v>
      </c>
      <c r="J1669">
        <v>1</v>
      </c>
      <c r="K1669">
        <v>1</v>
      </c>
      <c r="L1669">
        <v>0</v>
      </c>
      <c r="M1669">
        <v>1</v>
      </c>
      <c r="N1669">
        <v>13.261480613233752</v>
      </c>
      <c r="O1669">
        <v>0</v>
      </c>
    </row>
    <row r="1670" spans="1:15" x14ac:dyDescent="0.55000000000000004">
      <c r="A1670" t="s">
        <v>214</v>
      </c>
      <c r="B1670" t="s">
        <v>39</v>
      </c>
      <c r="C1670">
        <v>82.18499799623288</v>
      </c>
      <c r="D1670">
        <v>95.986999999999995</v>
      </c>
      <c r="E1670">
        <v>60.426871938418472</v>
      </c>
      <c r="F1670">
        <v>56.697594312768977</v>
      </c>
      <c r="G1670">
        <v>55.12657075213987</v>
      </c>
      <c r="H1670">
        <v>1</v>
      </c>
      <c r="I1670">
        <f t="shared" si="26"/>
        <v>1</v>
      </c>
      <c r="J1670">
        <v>1</v>
      </c>
      <c r="K1670">
        <v>1</v>
      </c>
      <c r="L1670">
        <v>0</v>
      </c>
      <c r="M1670">
        <v>1</v>
      </c>
      <c r="N1670">
        <v>14.82148503615114</v>
      </c>
      <c r="O1670">
        <v>0</v>
      </c>
    </row>
    <row r="1671" spans="1:15" x14ac:dyDescent="0.55000000000000004">
      <c r="A1671" t="s">
        <v>214</v>
      </c>
      <c r="B1671" t="s">
        <v>40</v>
      </c>
      <c r="C1671">
        <v>82.846848074379807</v>
      </c>
      <c r="D1671">
        <v>96.76</v>
      </c>
      <c r="E1671">
        <v>60.426871938418472</v>
      </c>
      <c r="F1671">
        <v>56.697594312768977</v>
      </c>
      <c r="G1671">
        <v>55.12657075213987</v>
      </c>
      <c r="H1671">
        <v>1</v>
      </c>
      <c r="I1671">
        <f t="shared" si="26"/>
        <v>1</v>
      </c>
      <c r="J1671">
        <v>1</v>
      </c>
      <c r="K1671">
        <v>1</v>
      </c>
      <c r="L1671">
        <v>0</v>
      </c>
      <c r="M1671">
        <v>1</v>
      </c>
      <c r="N1671">
        <v>14.82148503615114</v>
      </c>
      <c r="O1671">
        <v>0</v>
      </c>
    </row>
    <row r="1672" spans="1:15" x14ac:dyDescent="0.55000000000000004">
      <c r="A1672" t="s">
        <v>214</v>
      </c>
      <c r="B1672" t="s">
        <v>41</v>
      </c>
      <c r="C1672">
        <v>83.488149120346222</v>
      </c>
      <c r="D1672">
        <v>97.509</v>
      </c>
      <c r="E1672">
        <v>60.426871938418472</v>
      </c>
      <c r="F1672">
        <v>56.697594312768977</v>
      </c>
      <c r="G1672">
        <v>55.12657075213987</v>
      </c>
      <c r="H1672">
        <v>1</v>
      </c>
      <c r="I1672">
        <f t="shared" si="26"/>
        <v>1</v>
      </c>
      <c r="J1672">
        <v>1</v>
      </c>
      <c r="K1672">
        <v>1</v>
      </c>
      <c r="L1672">
        <v>0</v>
      </c>
      <c r="M1672">
        <v>1</v>
      </c>
      <c r="N1672">
        <v>14.82148503615114</v>
      </c>
      <c r="O1672">
        <v>0</v>
      </c>
    </row>
    <row r="1673" spans="1:15" x14ac:dyDescent="0.55000000000000004">
      <c r="A1673" t="s">
        <v>214</v>
      </c>
      <c r="B1673" t="s">
        <v>42</v>
      </c>
      <c r="C1673">
        <v>84.18082274676388</v>
      </c>
      <c r="D1673">
        <v>98.317999999999998</v>
      </c>
      <c r="E1673">
        <v>60.426871938418472</v>
      </c>
      <c r="F1673">
        <v>56.697594312768977</v>
      </c>
      <c r="G1673">
        <v>55.12657075213987</v>
      </c>
      <c r="H1673">
        <v>1</v>
      </c>
      <c r="I1673">
        <f t="shared" si="26"/>
        <v>1</v>
      </c>
      <c r="J1673">
        <v>1</v>
      </c>
      <c r="K1673">
        <v>1</v>
      </c>
      <c r="L1673">
        <v>0</v>
      </c>
      <c r="M1673">
        <v>1</v>
      </c>
      <c r="N1673">
        <v>14.82148503615114</v>
      </c>
      <c r="O1673">
        <v>0</v>
      </c>
    </row>
    <row r="1674" spans="1:15" x14ac:dyDescent="0.55000000000000004">
      <c r="A1674" t="s">
        <v>214</v>
      </c>
      <c r="B1674" t="s">
        <v>43</v>
      </c>
      <c r="C1674">
        <v>85.097823307818658</v>
      </c>
      <c r="D1674">
        <v>99.388999999999996</v>
      </c>
      <c r="E1674">
        <v>60.426871938418472</v>
      </c>
      <c r="F1674">
        <v>56.697594312768977</v>
      </c>
      <c r="G1674">
        <v>55.12657075213987</v>
      </c>
      <c r="H1674">
        <v>1</v>
      </c>
      <c r="I1674">
        <f t="shared" si="26"/>
        <v>1</v>
      </c>
      <c r="J1674">
        <v>1</v>
      </c>
      <c r="K1674">
        <v>1</v>
      </c>
      <c r="L1674">
        <v>0</v>
      </c>
      <c r="M1674">
        <v>1</v>
      </c>
      <c r="N1674">
        <v>14.82148503615114</v>
      </c>
      <c r="O1674">
        <v>0</v>
      </c>
    </row>
    <row r="1675" spans="1:15" x14ac:dyDescent="0.55000000000000004">
      <c r="A1675" t="s">
        <v>214</v>
      </c>
      <c r="B1675" t="s">
        <v>44</v>
      </c>
      <c r="C1675">
        <v>86.156098465114383</v>
      </c>
      <c r="D1675">
        <v>100.625</v>
      </c>
      <c r="E1675">
        <v>60.426871938418472</v>
      </c>
      <c r="F1675">
        <v>56.697594312768977</v>
      </c>
      <c r="G1675">
        <v>55.12657075213987</v>
      </c>
      <c r="H1675">
        <v>1</v>
      </c>
      <c r="I1675">
        <f t="shared" si="26"/>
        <v>1</v>
      </c>
      <c r="J1675">
        <v>1</v>
      </c>
      <c r="K1675">
        <v>1</v>
      </c>
      <c r="L1675">
        <v>0</v>
      </c>
      <c r="M1675">
        <v>1</v>
      </c>
      <c r="N1675">
        <v>14.82148503615114</v>
      </c>
      <c r="O1675">
        <v>0</v>
      </c>
    </row>
    <row r="1676" spans="1:15" x14ac:dyDescent="0.55000000000000004">
      <c r="A1676" t="s">
        <v>214</v>
      </c>
      <c r="B1676" t="s">
        <v>45</v>
      </c>
      <c r="C1676">
        <v>87.265746202861351</v>
      </c>
      <c r="D1676">
        <v>101.92100000000001</v>
      </c>
      <c r="E1676">
        <v>60.426871938418472</v>
      </c>
      <c r="F1676">
        <v>56.697594312768977</v>
      </c>
      <c r="G1676">
        <v>55.12657075213987</v>
      </c>
      <c r="H1676">
        <v>1</v>
      </c>
      <c r="I1676">
        <f t="shared" si="26"/>
        <v>1</v>
      </c>
      <c r="J1676">
        <v>1</v>
      </c>
      <c r="K1676">
        <v>1</v>
      </c>
      <c r="L1676">
        <v>0</v>
      </c>
      <c r="M1676">
        <v>1</v>
      </c>
      <c r="N1676">
        <v>14.82148503615114</v>
      </c>
      <c r="O1676">
        <v>0</v>
      </c>
    </row>
    <row r="1677" spans="1:15" x14ac:dyDescent="0.55000000000000004">
      <c r="A1677" t="s">
        <v>214</v>
      </c>
      <c r="B1677" t="s">
        <v>46</v>
      </c>
      <c r="C1677">
        <v>87.344517492886595</v>
      </c>
      <c r="D1677">
        <v>102.01300000000001</v>
      </c>
      <c r="E1677">
        <v>60.426871938418472</v>
      </c>
      <c r="F1677">
        <v>56.697594312768977</v>
      </c>
      <c r="G1677">
        <v>55.12657075213987</v>
      </c>
      <c r="H1677">
        <v>1</v>
      </c>
      <c r="I1677">
        <f t="shared" si="26"/>
        <v>1</v>
      </c>
      <c r="J1677">
        <v>1</v>
      </c>
      <c r="K1677">
        <v>1</v>
      </c>
      <c r="L1677">
        <v>0</v>
      </c>
      <c r="M1677">
        <v>1</v>
      </c>
      <c r="N1677">
        <v>14.82148503615114</v>
      </c>
      <c r="O1677">
        <v>0</v>
      </c>
    </row>
    <row r="1678" spans="1:15" x14ac:dyDescent="0.55000000000000004">
      <c r="A1678" t="s">
        <v>214</v>
      </c>
      <c r="B1678" t="s">
        <v>47</v>
      </c>
      <c r="C1678">
        <v>86.954942091131301</v>
      </c>
      <c r="D1678">
        <v>101.55800000000001</v>
      </c>
      <c r="E1678">
        <v>60.426871938418472</v>
      </c>
      <c r="F1678">
        <v>56.697594312768977</v>
      </c>
      <c r="G1678">
        <v>55.12657075213987</v>
      </c>
      <c r="H1678">
        <v>1</v>
      </c>
      <c r="I1678">
        <f t="shared" si="26"/>
        <v>1</v>
      </c>
      <c r="J1678">
        <v>1</v>
      </c>
      <c r="K1678">
        <v>1</v>
      </c>
      <c r="L1678">
        <v>0</v>
      </c>
      <c r="M1678">
        <v>1</v>
      </c>
      <c r="N1678">
        <v>14.82148503615114</v>
      </c>
      <c r="O1678">
        <v>0</v>
      </c>
    </row>
    <row r="1679" spans="1:15" x14ac:dyDescent="0.55000000000000004">
      <c r="A1679" t="s">
        <v>214</v>
      </c>
      <c r="B1679" t="s">
        <v>48</v>
      </c>
      <c r="C1679">
        <v>86.542249028172932</v>
      </c>
      <c r="D1679">
        <v>101.07599999999999</v>
      </c>
      <c r="E1679">
        <v>60.426871938418472</v>
      </c>
      <c r="F1679">
        <v>56.697594312768977</v>
      </c>
      <c r="G1679">
        <v>55.12657075213987</v>
      </c>
      <c r="H1679">
        <v>1</v>
      </c>
      <c r="I1679">
        <f t="shared" si="26"/>
        <v>1</v>
      </c>
      <c r="J1679">
        <v>1</v>
      </c>
      <c r="K1679">
        <v>1</v>
      </c>
      <c r="L1679">
        <v>0</v>
      </c>
      <c r="M1679">
        <v>1</v>
      </c>
      <c r="N1679">
        <v>14.82148503615114</v>
      </c>
      <c r="O1679">
        <v>0</v>
      </c>
    </row>
    <row r="1680" spans="1:15" x14ac:dyDescent="0.55000000000000004">
      <c r="A1680" t="s">
        <v>214</v>
      </c>
      <c r="B1680" t="s">
        <v>49</v>
      </c>
      <c r="C1680">
        <v>85.998555885063908</v>
      </c>
      <c r="D1680">
        <v>100.441</v>
      </c>
      <c r="E1680">
        <v>60.426871938418472</v>
      </c>
      <c r="F1680">
        <v>56.697594312768977</v>
      </c>
      <c r="G1680">
        <v>55.12657075213987</v>
      </c>
      <c r="H1680">
        <v>1</v>
      </c>
      <c r="I1680">
        <f t="shared" si="26"/>
        <v>1</v>
      </c>
      <c r="J1680">
        <v>1</v>
      </c>
      <c r="K1680">
        <v>1</v>
      </c>
      <c r="L1680">
        <v>0</v>
      </c>
      <c r="M1680">
        <v>1</v>
      </c>
      <c r="N1680">
        <v>14.82148503615114</v>
      </c>
      <c r="O1680">
        <v>0</v>
      </c>
    </row>
    <row r="1681" spans="1:15" x14ac:dyDescent="0.55000000000000004">
      <c r="A1681" t="s">
        <v>214</v>
      </c>
      <c r="B1681" t="s">
        <v>50</v>
      </c>
      <c r="C1681">
        <v>85.786215885865417</v>
      </c>
      <c r="D1681">
        <v>100.193</v>
      </c>
      <c r="E1681">
        <v>60.426871938418472</v>
      </c>
      <c r="F1681">
        <v>56.697594312768977</v>
      </c>
      <c r="G1681">
        <v>55.12657075213987</v>
      </c>
      <c r="H1681">
        <v>1</v>
      </c>
      <c r="I1681">
        <f t="shared" si="26"/>
        <v>1</v>
      </c>
      <c r="J1681">
        <v>1</v>
      </c>
      <c r="K1681">
        <v>1</v>
      </c>
      <c r="L1681">
        <v>0</v>
      </c>
      <c r="M1681">
        <v>1</v>
      </c>
      <c r="N1681">
        <v>14.82148503615114</v>
      </c>
      <c r="O1681">
        <v>0</v>
      </c>
    </row>
    <row r="1682" spans="1:15" x14ac:dyDescent="0.55000000000000004">
      <c r="A1682" t="s">
        <v>214</v>
      </c>
      <c r="B1682" t="s">
        <v>51</v>
      </c>
      <c r="C1682">
        <v>85.46</v>
      </c>
      <c r="D1682">
        <v>99.811999999999998</v>
      </c>
      <c r="E1682">
        <v>52.983856339561044</v>
      </c>
      <c r="F1682">
        <v>56.499832340004801</v>
      </c>
      <c r="G1682">
        <v>60.426871938418472</v>
      </c>
      <c r="H1682">
        <v>1</v>
      </c>
      <c r="I1682">
        <f t="shared" si="26"/>
        <v>1</v>
      </c>
      <c r="J1682">
        <v>1</v>
      </c>
      <c r="K1682">
        <v>1</v>
      </c>
      <c r="L1682">
        <v>0</v>
      </c>
      <c r="M1682">
        <v>1</v>
      </c>
      <c r="N1682">
        <v>15.656048862939745</v>
      </c>
      <c r="O1682">
        <v>0</v>
      </c>
    </row>
    <row r="1683" spans="1:15" x14ac:dyDescent="0.55000000000000004">
      <c r="A1683" t="s">
        <v>214</v>
      </c>
      <c r="B1683" t="s">
        <v>52</v>
      </c>
      <c r="C1683">
        <v>85.58</v>
      </c>
      <c r="D1683">
        <v>99.948999999999998</v>
      </c>
      <c r="E1683">
        <v>52.983856339561044</v>
      </c>
      <c r="F1683">
        <v>56.499832340004801</v>
      </c>
      <c r="G1683">
        <v>60.426871938418472</v>
      </c>
      <c r="H1683">
        <v>1</v>
      </c>
      <c r="I1683">
        <f t="shared" si="26"/>
        <v>1</v>
      </c>
      <c r="J1683">
        <v>1</v>
      </c>
      <c r="K1683">
        <v>1</v>
      </c>
      <c r="L1683">
        <v>0</v>
      </c>
      <c r="M1683">
        <v>1</v>
      </c>
      <c r="N1683">
        <v>15.656048862939745</v>
      </c>
      <c r="O1683">
        <v>0</v>
      </c>
    </row>
    <row r="1684" spans="1:15" x14ac:dyDescent="0.55000000000000004">
      <c r="A1684" t="s">
        <v>214</v>
      </c>
      <c r="B1684" t="s">
        <v>53</v>
      </c>
      <c r="C1684">
        <v>90.91</v>
      </c>
      <c r="D1684">
        <v>100.717</v>
      </c>
      <c r="E1684">
        <v>52.983856339561044</v>
      </c>
      <c r="F1684">
        <v>56.499832340004801</v>
      </c>
      <c r="G1684">
        <v>60.426871938418472</v>
      </c>
      <c r="H1684">
        <v>1</v>
      </c>
      <c r="I1684">
        <f t="shared" si="26"/>
        <v>1</v>
      </c>
      <c r="J1684">
        <v>1</v>
      </c>
      <c r="K1684">
        <v>1</v>
      </c>
      <c r="L1684">
        <v>0</v>
      </c>
      <c r="M1684">
        <v>1</v>
      </c>
      <c r="N1684">
        <v>15.656048862939745</v>
      </c>
      <c r="O1684">
        <v>0</v>
      </c>
    </row>
    <row r="1685" spans="1:15" x14ac:dyDescent="0.55000000000000004">
      <c r="A1685" t="s">
        <v>214</v>
      </c>
      <c r="B1685" t="s">
        <v>54</v>
      </c>
      <c r="C1685">
        <v>92.38</v>
      </c>
      <c r="D1685">
        <v>100.547</v>
      </c>
      <c r="E1685">
        <v>52.983856339561044</v>
      </c>
      <c r="F1685">
        <v>56.499832340004801</v>
      </c>
      <c r="G1685">
        <v>60.426871938418472</v>
      </c>
      <c r="H1685">
        <v>1</v>
      </c>
      <c r="I1685">
        <f t="shared" si="26"/>
        <v>1</v>
      </c>
      <c r="J1685">
        <v>1</v>
      </c>
      <c r="K1685">
        <v>1</v>
      </c>
      <c r="L1685">
        <v>0</v>
      </c>
      <c r="M1685">
        <v>1</v>
      </c>
      <c r="N1685">
        <v>15.656048862939745</v>
      </c>
      <c r="O1685">
        <v>0</v>
      </c>
    </row>
    <row r="1686" spans="1:15" x14ac:dyDescent="0.55000000000000004">
      <c r="A1686" t="s">
        <v>214</v>
      </c>
      <c r="B1686" t="s">
        <v>55</v>
      </c>
      <c r="C1686">
        <v>92.57</v>
      </c>
      <c r="D1686">
        <v>100.611</v>
      </c>
      <c r="E1686">
        <v>52.983856339561044</v>
      </c>
      <c r="F1686">
        <v>56.499832340004801</v>
      </c>
      <c r="G1686">
        <v>60.426871938418472</v>
      </c>
      <c r="H1686">
        <v>1</v>
      </c>
      <c r="I1686">
        <f t="shared" si="26"/>
        <v>1</v>
      </c>
      <c r="J1686">
        <v>1</v>
      </c>
      <c r="K1686">
        <v>1</v>
      </c>
      <c r="L1686">
        <v>0</v>
      </c>
      <c r="M1686">
        <v>1</v>
      </c>
      <c r="N1686">
        <v>15.656048862939745</v>
      </c>
      <c r="O1686">
        <v>0</v>
      </c>
    </row>
    <row r="1687" spans="1:15" x14ac:dyDescent="0.55000000000000004">
      <c r="A1687" t="s">
        <v>214</v>
      </c>
      <c r="B1687" t="s">
        <v>56</v>
      </c>
      <c r="C1687">
        <v>92.64</v>
      </c>
      <c r="D1687">
        <v>100.791</v>
      </c>
      <c r="E1687">
        <v>52.983856339561044</v>
      </c>
      <c r="F1687">
        <v>56.499832340004801</v>
      </c>
      <c r="G1687">
        <v>60.426871938418472</v>
      </c>
      <c r="H1687">
        <v>1</v>
      </c>
      <c r="I1687">
        <f t="shared" si="26"/>
        <v>1</v>
      </c>
      <c r="J1687">
        <v>1</v>
      </c>
      <c r="K1687">
        <v>1</v>
      </c>
      <c r="L1687">
        <v>0</v>
      </c>
      <c r="M1687">
        <v>1</v>
      </c>
      <c r="N1687">
        <v>15.656048862939745</v>
      </c>
      <c r="O1687">
        <v>0</v>
      </c>
    </row>
    <row r="1688" spans="1:15" x14ac:dyDescent="0.55000000000000004">
      <c r="A1688" t="s">
        <v>214</v>
      </c>
      <c r="B1688" t="s">
        <v>57</v>
      </c>
      <c r="C1688">
        <v>92.5</v>
      </c>
      <c r="D1688">
        <v>100.63</v>
      </c>
      <c r="E1688">
        <v>52.983856339561044</v>
      </c>
      <c r="F1688">
        <v>56.499832340004801</v>
      </c>
      <c r="G1688">
        <v>60.426871938418472</v>
      </c>
      <c r="H1688">
        <v>1</v>
      </c>
      <c r="I1688">
        <f t="shared" si="26"/>
        <v>1</v>
      </c>
      <c r="J1688">
        <v>1</v>
      </c>
      <c r="K1688">
        <v>1</v>
      </c>
      <c r="L1688">
        <v>0</v>
      </c>
      <c r="M1688">
        <v>1</v>
      </c>
      <c r="N1688">
        <v>15.656048862939745</v>
      </c>
      <c r="O1688">
        <v>0</v>
      </c>
    </row>
    <row r="1689" spans="1:15" x14ac:dyDescent="0.55000000000000004">
      <c r="A1689" t="s">
        <v>214</v>
      </c>
      <c r="B1689" t="s">
        <v>58</v>
      </c>
      <c r="C1689">
        <v>92.43</v>
      </c>
      <c r="D1689">
        <v>100.395</v>
      </c>
      <c r="E1689">
        <v>52.983856339561044</v>
      </c>
      <c r="F1689">
        <v>56.499832340004801</v>
      </c>
      <c r="G1689">
        <v>60.426871938418472</v>
      </c>
      <c r="H1689">
        <v>1</v>
      </c>
      <c r="I1689">
        <f t="shared" si="26"/>
        <v>1</v>
      </c>
      <c r="J1689">
        <v>1</v>
      </c>
      <c r="K1689">
        <v>1</v>
      </c>
      <c r="L1689">
        <v>0</v>
      </c>
      <c r="M1689">
        <v>1</v>
      </c>
      <c r="N1689">
        <v>15.656048862939745</v>
      </c>
      <c r="O1689">
        <v>0</v>
      </c>
    </row>
    <row r="1690" spans="1:15" x14ac:dyDescent="0.55000000000000004">
      <c r="A1690" t="s">
        <v>214</v>
      </c>
      <c r="B1690" t="s">
        <v>59</v>
      </c>
      <c r="C1690">
        <v>92.49</v>
      </c>
      <c r="D1690">
        <v>100.19799999999999</v>
      </c>
      <c r="E1690">
        <v>52.983856339561044</v>
      </c>
      <c r="F1690">
        <v>56.499832340004801</v>
      </c>
      <c r="G1690">
        <v>60.426871938418472</v>
      </c>
      <c r="H1690">
        <v>1</v>
      </c>
      <c r="I1690">
        <f t="shared" si="26"/>
        <v>1</v>
      </c>
      <c r="J1690">
        <v>1</v>
      </c>
      <c r="K1690">
        <v>1</v>
      </c>
      <c r="L1690">
        <v>0</v>
      </c>
      <c r="M1690">
        <v>1</v>
      </c>
      <c r="N1690">
        <v>15.656048862939745</v>
      </c>
      <c r="O1690">
        <v>0</v>
      </c>
    </row>
    <row r="1691" spans="1:15" x14ac:dyDescent="0.55000000000000004">
      <c r="A1691" t="s">
        <v>214</v>
      </c>
      <c r="B1691" t="s">
        <v>60</v>
      </c>
      <c r="C1691">
        <v>89.9</v>
      </c>
      <c r="D1691">
        <v>99.457999999999998</v>
      </c>
      <c r="E1691">
        <v>52.983856339561044</v>
      </c>
      <c r="F1691">
        <v>56.499832340004801</v>
      </c>
      <c r="G1691">
        <v>60.426871938418472</v>
      </c>
      <c r="H1691">
        <v>1</v>
      </c>
      <c r="I1691">
        <f t="shared" si="26"/>
        <v>1</v>
      </c>
      <c r="J1691">
        <v>1</v>
      </c>
      <c r="K1691">
        <v>1</v>
      </c>
      <c r="L1691">
        <v>0</v>
      </c>
      <c r="M1691">
        <v>1</v>
      </c>
      <c r="N1691">
        <v>15.656048862939745</v>
      </c>
      <c r="O1691">
        <v>0</v>
      </c>
    </row>
    <row r="1692" spans="1:15" x14ac:dyDescent="0.55000000000000004">
      <c r="A1692" t="s">
        <v>214</v>
      </c>
      <c r="B1692" t="s">
        <v>61</v>
      </c>
      <c r="C1692">
        <v>99.74</v>
      </c>
      <c r="D1692">
        <v>99.058000000000007</v>
      </c>
      <c r="E1692">
        <v>52.983856339561044</v>
      </c>
      <c r="F1692">
        <v>56.499832340004801</v>
      </c>
      <c r="G1692">
        <v>60.426871938418472</v>
      </c>
      <c r="H1692">
        <v>1</v>
      </c>
      <c r="I1692">
        <f t="shared" si="26"/>
        <v>1</v>
      </c>
      <c r="J1692">
        <v>1</v>
      </c>
      <c r="K1692">
        <v>1</v>
      </c>
      <c r="L1692">
        <v>0</v>
      </c>
      <c r="M1692">
        <v>1</v>
      </c>
      <c r="N1692">
        <v>15.656048862939745</v>
      </c>
      <c r="O1692">
        <v>0</v>
      </c>
    </row>
    <row r="1693" spans="1:15" x14ac:dyDescent="0.55000000000000004">
      <c r="A1693" t="s">
        <v>214</v>
      </c>
      <c r="B1693" t="s">
        <v>62</v>
      </c>
      <c r="C1693">
        <v>100</v>
      </c>
      <c r="D1693">
        <v>100</v>
      </c>
      <c r="E1693">
        <v>52.983856339561044</v>
      </c>
      <c r="F1693">
        <v>56.499832340004801</v>
      </c>
      <c r="G1693">
        <v>60.426871938418472</v>
      </c>
      <c r="H1693">
        <v>1</v>
      </c>
      <c r="I1693">
        <f t="shared" si="26"/>
        <v>1</v>
      </c>
      <c r="J1693">
        <v>1</v>
      </c>
      <c r="K1693">
        <v>1</v>
      </c>
      <c r="L1693">
        <v>0</v>
      </c>
      <c r="M1693">
        <v>1</v>
      </c>
      <c r="N1693">
        <v>15.656048862939745</v>
      </c>
      <c r="O1693">
        <v>0</v>
      </c>
    </row>
    <row r="1694" spans="1:15" x14ac:dyDescent="0.55000000000000004">
      <c r="A1694" t="s">
        <v>214</v>
      </c>
      <c r="B1694" t="s">
        <v>63</v>
      </c>
      <c r="C1694">
        <v>99.93</v>
      </c>
      <c r="D1694">
        <v>100.44</v>
      </c>
      <c r="E1694">
        <v>61.433327492553005</v>
      </c>
      <c r="F1694">
        <v>57.236465137403556</v>
      </c>
      <c r="G1694">
        <v>52.983856339561044</v>
      </c>
      <c r="H1694">
        <v>1</v>
      </c>
      <c r="I1694">
        <f t="shared" si="26"/>
        <v>1</v>
      </c>
      <c r="J1694">
        <v>0</v>
      </c>
      <c r="K1694">
        <v>1</v>
      </c>
      <c r="L1694">
        <v>0</v>
      </c>
      <c r="M1694">
        <v>1</v>
      </c>
      <c r="N1694">
        <v>16.073585390355937</v>
      </c>
      <c r="O1694">
        <v>0</v>
      </c>
    </row>
    <row r="1695" spans="1:15" x14ac:dyDescent="0.55000000000000004">
      <c r="A1695" t="s">
        <v>214</v>
      </c>
      <c r="B1695" t="s">
        <v>64</v>
      </c>
      <c r="C1695">
        <v>99.79</v>
      </c>
      <c r="D1695">
        <v>100.57</v>
      </c>
      <c r="E1695">
        <v>61.433327492553005</v>
      </c>
      <c r="F1695">
        <v>57.236465137403556</v>
      </c>
      <c r="G1695">
        <v>52.983856339561044</v>
      </c>
      <c r="H1695">
        <v>1</v>
      </c>
      <c r="I1695">
        <f t="shared" si="26"/>
        <v>1</v>
      </c>
      <c r="J1695">
        <v>0</v>
      </c>
      <c r="K1695">
        <v>1</v>
      </c>
      <c r="L1695">
        <v>0</v>
      </c>
      <c r="M1695">
        <v>1</v>
      </c>
      <c r="N1695">
        <v>16.073585390355937</v>
      </c>
      <c r="O1695">
        <v>0</v>
      </c>
    </row>
    <row r="1696" spans="1:15" x14ac:dyDescent="0.55000000000000004">
      <c r="A1696" t="s">
        <v>214</v>
      </c>
      <c r="B1696" t="s">
        <v>65</v>
      </c>
      <c r="C1696">
        <v>97.48</v>
      </c>
      <c r="D1696">
        <v>100.89</v>
      </c>
      <c r="E1696">
        <v>61.433327492553005</v>
      </c>
      <c r="F1696">
        <v>57.236465137403556</v>
      </c>
      <c r="G1696">
        <v>52.983856339561044</v>
      </c>
      <c r="H1696">
        <v>1</v>
      </c>
      <c r="I1696">
        <f t="shared" si="26"/>
        <v>1</v>
      </c>
      <c r="J1696">
        <v>0</v>
      </c>
      <c r="K1696">
        <v>1</v>
      </c>
      <c r="L1696">
        <v>0</v>
      </c>
      <c r="M1696">
        <v>1</v>
      </c>
      <c r="N1696">
        <v>16.073585390355937</v>
      </c>
      <c r="O1696">
        <v>0</v>
      </c>
    </row>
    <row r="1697" spans="1:15" x14ac:dyDescent="0.55000000000000004">
      <c r="A1697" t="s">
        <v>214</v>
      </c>
      <c r="B1697" t="s">
        <v>66</v>
      </c>
      <c r="C1697">
        <v>98.97</v>
      </c>
      <c r="D1697">
        <v>100.71</v>
      </c>
      <c r="E1697">
        <v>61.433327492553005</v>
      </c>
      <c r="F1697">
        <v>57.236465137403556</v>
      </c>
      <c r="G1697">
        <v>52.983856339561044</v>
      </c>
      <c r="H1697">
        <v>1</v>
      </c>
      <c r="I1697">
        <f t="shared" si="26"/>
        <v>1</v>
      </c>
      <c r="J1697">
        <v>0</v>
      </c>
      <c r="K1697">
        <v>1</v>
      </c>
      <c r="L1697">
        <v>0</v>
      </c>
      <c r="M1697">
        <v>1</v>
      </c>
      <c r="N1697">
        <v>16.073585390355937</v>
      </c>
      <c r="O1697">
        <v>0</v>
      </c>
    </row>
    <row r="1698" spans="1:15" x14ac:dyDescent="0.55000000000000004">
      <c r="A1698" t="s">
        <v>214</v>
      </c>
      <c r="B1698" t="s">
        <v>67</v>
      </c>
      <c r="C1698">
        <v>98.92</v>
      </c>
      <c r="D1698">
        <v>100.5</v>
      </c>
      <c r="E1698">
        <v>61.433327492553005</v>
      </c>
      <c r="F1698">
        <v>57.236465137403556</v>
      </c>
      <c r="G1698">
        <v>52.983856339561044</v>
      </c>
      <c r="H1698">
        <v>1</v>
      </c>
      <c r="I1698">
        <f t="shared" si="26"/>
        <v>1</v>
      </c>
      <c r="J1698">
        <v>0</v>
      </c>
      <c r="K1698">
        <v>1</v>
      </c>
      <c r="L1698">
        <v>0</v>
      </c>
      <c r="M1698">
        <v>1</v>
      </c>
      <c r="N1698">
        <v>16.073585390355937</v>
      </c>
      <c r="O1698">
        <v>0</v>
      </c>
    </row>
    <row r="1699" spans="1:15" x14ac:dyDescent="0.55000000000000004">
      <c r="A1699" t="s">
        <v>214</v>
      </c>
      <c r="B1699" t="s">
        <v>68</v>
      </c>
      <c r="C1699">
        <v>99.07</v>
      </c>
      <c r="D1699">
        <v>100.96</v>
      </c>
      <c r="E1699">
        <v>61.433327492553005</v>
      </c>
      <c r="F1699">
        <v>57.236465137403556</v>
      </c>
      <c r="G1699">
        <v>52.983856339561044</v>
      </c>
      <c r="H1699">
        <v>1</v>
      </c>
      <c r="I1699">
        <f t="shared" si="26"/>
        <v>1</v>
      </c>
      <c r="J1699">
        <v>0</v>
      </c>
      <c r="K1699">
        <v>1</v>
      </c>
      <c r="L1699">
        <v>0</v>
      </c>
      <c r="M1699">
        <v>1</v>
      </c>
      <c r="N1699">
        <v>16.073585390355937</v>
      </c>
      <c r="O1699">
        <v>0</v>
      </c>
    </row>
    <row r="1700" spans="1:15" x14ac:dyDescent="0.55000000000000004">
      <c r="A1700" t="s">
        <v>214</v>
      </c>
      <c r="B1700" t="s">
        <v>69</v>
      </c>
      <c r="C1700">
        <v>99.08</v>
      </c>
      <c r="D1700">
        <v>100.98</v>
      </c>
      <c r="E1700">
        <v>61.433327492553005</v>
      </c>
      <c r="F1700">
        <v>57.236465137403556</v>
      </c>
      <c r="G1700">
        <v>52.983856339561044</v>
      </c>
      <c r="H1700">
        <v>1</v>
      </c>
      <c r="I1700">
        <f t="shared" si="26"/>
        <v>1</v>
      </c>
      <c r="J1700">
        <v>0</v>
      </c>
      <c r="K1700">
        <v>1</v>
      </c>
      <c r="L1700">
        <v>0</v>
      </c>
      <c r="M1700">
        <v>1</v>
      </c>
      <c r="N1700">
        <v>16.073585390355937</v>
      </c>
      <c r="O1700">
        <v>0</v>
      </c>
    </row>
    <row r="1701" spans="1:15" x14ac:dyDescent="0.55000000000000004">
      <c r="A1701" t="s">
        <v>214</v>
      </c>
      <c r="B1701" t="s">
        <v>70</v>
      </c>
      <c r="C1701">
        <v>99.08</v>
      </c>
      <c r="D1701">
        <v>100.81</v>
      </c>
      <c r="E1701">
        <v>61.433327492553005</v>
      </c>
      <c r="F1701">
        <v>57.236465137403556</v>
      </c>
      <c r="G1701">
        <v>52.983856339561044</v>
      </c>
      <c r="H1701">
        <v>1</v>
      </c>
      <c r="I1701">
        <f t="shared" si="26"/>
        <v>1</v>
      </c>
      <c r="J1701">
        <v>0</v>
      </c>
      <c r="K1701">
        <v>1</v>
      </c>
      <c r="L1701">
        <v>0</v>
      </c>
      <c r="M1701">
        <v>1</v>
      </c>
      <c r="N1701">
        <v>16.073585390355937</v>
      </c>
      <c r="O1701">
        <v>0</v>
      </c>
    </row>
    <row r="1702" spans="1:15" x14ac:dyDescent="0.55000000000000004">
      <c r="A1702" t="s">
        <v>214</v>
      </c>
      <c r="B1702" t="s">
        <v>71</v>
      </c>
      <c r="C1702">
        <v>99.14</v>
      </c>
      <c r="D1702">
        <v>101.11</v>
      </c>
      <c r="E1702">
        <v>61.433327492553005</v>
      </c>
      <c r="F1702">
        <v>57.236465137403556</v>
      </c>
      <c r="G1702">
        <v>52.983856339561044</v>
      </c>
      <c r="H1702">
        <v>1</v>
      </c>
      <c r="I1702">
        <f t="shared" si="26"/>
        <v>1</v>
      </c>
      <c r="J1702">
        <v>0</v>
      </c>
      <c r="K1702">
        <v>1</v>
      </c>
      <c r="L1702">
        <v>0</v>
      </c>
      <c r="M1702">
        <v>1</v>
      </c>
      <c r="N1702">
        <v>16.073585390355937</v>
      </c>
      <c r="O1702">
        <v>0</v>
      </c>
    </row>
    <row r="1703" spans="1:15" x14ac:dyDescent="0.55000000000000004">
      <c r="A1703" t="s">
        <v>214</v>
      </c>
      <c r="B1703" t="s">
        <v>72</v>
      </c>
      <c r="C1703">
        <v>97.53</v>
      </c>
      <c r="D1703">
        <v>101.78</v>
      </c>
      <c r="E1703">
        <v>61.433327492553005</v>
      </c>
      <c r="F1703">
        <v>57.236465137403556</v>
      </c>
      <c r="G1703">
        <v>52.983856339561044</v>
      </c>
      <c r="H1703">
        <v>1</v>
      </c>
      <c r="I1703">
        <f t="shared" si="26"/>
        <v>1</v>
      </c>
      <c r="J1703">
        <v>0</v>
      </c>
      <c r="K1703">
        <v>1</v>
      </c>
      <c r="L1703">
        <v>0</v>
      </c>
      <c r="M1703">
        <v>1</v>
      </c>
      <c r="N1703">
        <v>16.073585390355937</v>
      </c>
      <c r="O1703">
        <v>0</v>
      </c>
    </row>
    <row r="1704" spans="1:15" x14ac:dyDescent="0.55000000000000004">
      <c r="A1704" t="s">
        <v>214</v>
      </c>
      <c r="B1704" t="s">
        <v>73</v>
      </c>
      <c r="C1704">
        <v>97.45</v>
      </c>
      <c r="D1704">
        <v>102.24</v>
      </c>
      <c r="E1704">
        <v>61.433327492553005</v>
      </c>
      <c r="F1704">
        <v>57.236465137403556</v>
      </c>
      <c r="G1704">
        <v>52.983856339561044</v>
      </c>
      <c r="H1704">
        <v>1</v>
      </c>
      <c r="I1704">
        <f t="shared" si="26"/>
        <v>1</v>
      </c>
      <c r="J1704">
        <v>0</v>
      </c>
      <c r="K1704">
        <v>1</v>
      </c>
      <c r="L1704">
        <v>0</v>
      </c>
      <c r="M1704">
        <v>1</v>
      </c>
      <c r="N1704">
        <v>16.073585390355937</v>
      </c>
      <c r="O1704">
        <v>0</v>
      </c>
    </row>
    <row r="1705" spans="1:15" x14ac:dyDescent="0.55000000000000004">
      <c r="A1705" t="s">
        <v>214</v>
      </c>
      <c r="B1705" t="s">
        <v>74</v>
      </c>
      <c r="C1705">
        <v>97.47</v>
      </c>
      <c r="D1705">
        <v>102.13</v>
      </c>
      <c r="E1705">
        <v>61.433327492553005</v>
      </c>
      <c r="F1705">
        <v>57.236465137403556</v>
      </c>
      <c r="G1705">
        <v>52.983856339561044</v>
      </c>
      <c r="H1705">
        <v>1</v>
      </c>
      <c r="I1705">
        <f t="shared" si="26"/>
        <v>1</v>
      </c>
      <c r="J1705">
        <v>0</v>
      </c>
      <c r="K1705">
        <v>1</v>
      </c>
      <c r="L1705">
        <v>0</v>
      </c>
      <c r="M1705">
        <v>1</v>
      </c>
      <c r="N1705">
        <v>16.073585390355937</v>
      </c>
      <c r="O1705">
        <v>0</v>
      </c>
    </row>
    <row r="1706" spans="1:15" x14ac:dyDescent="0.55000000000000004">
      <c r="A1706" t="s">
        <v>214</v>
      </c>
      <c r="B1706" t="s">
        <v>75</v>
      </c>
      <c r="C1706">
        <v>99.47</v>
      </c>
      <c r="D1706">
        <v>102.77</v>
      </c>
      <c r="E1706">
        <v>62.318339100346023</v>
      </c>
      <c r="F1706">
        <v>58.457793124603675</v>
      </c>
      <c r="G1706">
        <v>61.433327492553005</v>
      </c>
      <c r="H1706">
        <v>1</v>
      </c>
      <c r="I1706">
        <f t="shared" si="26"/>
        <v>1</v>
      </c>
      <c r="J1706">
        <v>1</v>
      </c>
      <c r="K1706">
        <v>1</v>
      </c>
      <c r="L1706">
        <v>0</v>
      </c>
      <c r="M1706">
        <v>1</v>
      </c>
      <c r="N1706">
        <v>16.787021657652332</v>
      </c>
      <c r="O1706">
        <v>0</v>
      </c>
    </row>
    <row r="1707" spans="1:15" x14ac:dyDescent="0.55000000000000004">
      <c r="A1707" t="s">
        <v>214</v>
      </c>
      <c r="B1707" t="s">
        <v>76</v>
      </c>
      <c r="C1707">
        <v>99.42</v>
      </c>
      <c r="D1707">
        <v>102.96</v>
      </c>
      <c r="E1707">
        <v>62.318339100346023</v>
      </c>
      <c r="F1707">
        <v>58.457793124603675</v>
      </c>
      <c r="G1707">
        <v>61.433327492553005</v>
      </c>
      <c r="H1707">
        <v>1</v>
      </c>
      <c r="I1707">
        <f t="shared" si="26"/>
        <v>1</v>
      </c>
      <c r="J1707">
        <v>1</v>
      </c>
      <c r="K1707">
        <v>1</v>
      </c>
      <c r="L1707">
        <v>0</v>
      </c>
      <c r="M1707">
        <v>1</v>
      </c>
      <c r="N1707">
        <v>16.787021657652332</v>
      </c>
      <c r="O1707">
        <v>0</v>
      </c>
    </row>
    <row r="1708" spans="1:15" x14ac:dyDescent="0.55000000000000004">
      <c r="A1708" t="s">
        <v>214</v>
      </c>
      <c r="B1708" t="s">
        <v>77</v>
      </c>
      <c r="C1708">
        <v>99.67</v>
      </c>
      <c r="D1708">
        <v>103.63</v>
      </c>
      <c r="E1708">
        <v>62.318339100346023</v>
      </c>
      <c r="F1708">
        <v>58.457793124603675</v>
      </c>
      <c r="G1708">
        <v>61.433327492553005</v>
      </c>
      <c r="H1708">
        <v>1</v>
      </c>
      <c r="I1708">
        <f t="shared" si="26"/>
        <v>1</v>
      </c>
      <c r="J1708">
        <v>1</v>
      </c>
      <c r="K1708">
        <v>1</v>
      </c>
      <c r="L1708">
        <v>0</v>
      </c>
      <c r="M1708">
        <v>1</v>
      </c>
      <c r="N1708">
        <v>16.787021657652332</v>
      </c>
      <c r="O1708">
        <v>0</v>
      </c>
    </row>
    <row r="1709" spans="1:15" x14ac:dyDescent="0.55000000000000004">
      <c r="A1709" t="s">
        <v>214</v>
      </c>
      <c r="B1709" t="s">
        <v>78</v>
      </c>
      <c r="C1709">
        <v>114.29</v>
      </c>
      <c r="D1709">
        <v>106.71</v>
      </c>
      <c r="E1709">
        <v>62.318339100346023</v>
      </c>
      <c r="F1709">
        <v>58.457793124603675</v>
      </c>
      <c r="G1709">
        <v>61.433327492553005</v>
      </c>
      <c r="H1709">
        <v>1</v>
      </c>
      <c r="I1709">
        <f t="shared" si="26"/>
        <v>1</v>
      </c>
      <c r="J1709">
        <v>1</v>
      </c>
      <c r="K1709">
        <v>1</v>
      </c>
      <c r="L1709">
        <v>0</v>
      </c>
      <c r="M1709">
        <v>1</v>
      </c>
      <c r="N1709">
        <v>16.787021657652332</v>
      </c>
      <c r="O1709">
        <v>0</v>
      </c>
    </row>
    <row r="1710" spans="1:15" x14ac:dyDescent="0.55000000000000004">
      <c r="A1710" t="s">
        <v>214</v>
      </c>
      <c r="B1710" t="s">
        <v>79</v>
      </c>
      <c r="C1710">
        <v>115.2</v>
      </c>
      <c r="D1710">
        <v>107.23</v>
      </c>
      <c r="E1710">
        <v>62.318339100346023</v>
      </c>
      <c r="F1710">
        <v>58.457793124603675</v>
      </c>
      <c r="G1710">
        <v>61.433327492553005</v>
      </c>
      <c r="H1710">
        <v>1</v>
      </c>
      <c r="I1710">
        <f t="shared" si="26"/>
        <v>1</v>
      </c>
      <c r="J1710">
        <v>1</v>
      </c>
      <c r="K1710">
        <v>1</v>
      </c>
      <c r="L1710">
        <v>0</v>
      </c>
      <c r="M1710">
        <v>1</v>
      </c>
      <c r="N1710">
        <v>16.787021657652332</v>
      </c>
      <c r="O1710">
        <v>0</v>
      </c>
    </row>
    <row r="1711" spans="1:15" x14ac:dyDescent="0.55000000000000004">
      <c r="A1711" t="s">
        <v>214</v>
      </c>
      <c r="B1711" t="s">
        <v>80</v>
      </c>
      <c r="C1711">
        <v>115.95</v>
      </c>
      <c r="D1711">
        <v>107.29</v>
      </c>
      <c r="E1711">
        <v>62.318339100346023</v>
      </c>
      <c r="F1711">
        <v>58.457793124603675</v>
      </c>
      <c r="G1711">
        <v>61.433327492553005</v>
      </c>
      <c r="H1711">
        <v>1</v>
      </c>
      <c r="I1711">
        <f t="shared" si="26"/>
        <v>1</v>
      </c>
      <c r="J1711">
        <v>1</v>
      </c>
      <c r="K1711">
        <v>1</v>
      </c>
      <c r="L1711">
        <v>0</v>
      </c>
      <c r="M1711">
        <v>1</v>
      </c>
      <c r="N1711">
        <v>16.787021657652332</v>
      </c>
      <c r="O1711">
        <v>0</v>
      </c>
    </row>
    <row r="1712" spans="1:15" x14ac:dyDescent="0.55000000000000004">
      <c r="A1712" t="s">
        <v>214</v>
      </c>
      <c r="B1712" t="s">
        <v>81</v>
      </c>
      <c r="C1712">
        <v>116.11</v>
      </c>
      <c r="D1712">
        <v>107.57</v>
      </c>
      <c r="E1712">
        <v>62.318339100346023</v>
      </c>
      <c r="F1712">
        <v>58.457793124603675</v>
      </c>
      <c r="G1712">
        <v>61.433327492553005</v>
      </c>
      <c r="H1712">
        <v>1</v>
      </c>
      <c r="I1712">
        <f t="shared" si="26"/>
        <v>1</v>
      </c>
      <c r="J1712">
        <v>1</v>
      </c>
      <c r="K1712">
        <v>1</v>
      </c>
      <c r="L1712">
        <v>0</v>
      </c>
      <c r="M1712">
        <v>1</v>
      </c>
      <c r="N1712">
        <v>16.787021657652332</v>
      </c>
      <c r="O1712">
        <v>0</v>
      </c>
    </row>
    <row r="1713" spans="1:15" x14ac:dyDescent="0.55000000000000004">
      <c r="A1713" t="s">
        <v>214</v>
      </c>
      <c r="B1713" t="s">
        <v>82</v>
      </c>
      <c r="C1713">
        <v>116.46</v>
      </c>
      <c r="D1713">
        <v>107.69</v>
      </c>
      <c r="E1713">
        <v>62.318339100346023</v>
      </c>
      <c r="F1713">
        <v>58.457793124603675</v>
      </c>
      <c r="G1713">
        <v>61.433327492553005</v>
      </c>
      <c r="H1713">
        <v>1</v>
      </c>
      <c r="I1713">
        <f t="shared" si="26"/>
        <v>1</v>
      </c>
      <c r="J1713">
        <v>1</v>
      </c>
      <c r="K1713">
        <v>1</v>
      </c>
      <c r="L1713">
        <v>0</v>
      </c>
      <c r="M1713">
        <v>1</v>
      </c>
      <c r="N1713">
        <v>16.787021657652332</v>
      </c>
      <c r="O1713">
        <v>0</v>
      </c>
    </row>
    <row r="1714" spans="1:15" x14ac:dyDescent="0.55000000000000004">
      <c r="A1714" t="s">
        <v>214</v>
      </c>
      <c r="B1714" t="s">
        <v>83</v>
      </c>
      <c r="C1714">
        <v>116.63</v>
      </c>
      <c r="D1714">
        <v>107.4</v>
      </c>
      <c r="E1714">
        <v>62.318339100346023</v>
      </c>
      <c r="F1714">
        <v>58.457793124603675</v>
      </c>
      <c r="G1714">
        <v>61.433327492553005</v>
      </c>
      <c r="H1714">
        <v>1</v>
      </c>
      <c r="I1714">
        <f t="shared" si="26"/>
        <v>1</v>
      </c>
      <c r="J1714">
        <v>1</v>
      </c>
      <c r="K1714">
        <v>1</v>
      </c>
      <c r="L1714">
        <v>0</v>
      </c>
      <c r="M1714">
        <v>1</v>
      </c>
      <c r="N1714">
        <v>16.787021657652332</v>
      </c>
      <c r="O1714">
        <v>0</v>
      </c>
    </row>
    <row r="1715" spans="1:15" x14ac:dyDescent="0.55000000000000004">
      <c r="A1715" t="s">
        <v>214</v>
      </c>
      <c r="B1715" t="s">
        <v>84</v>
      </c>
      <c r="C1715">
        <v>118.31</v>
      </c>
      <c r="D1715">
        <v>107.32</v>
      </c>
      <c r="E1715">
        <v>62.318339100346023</v>
      </c>
      <c r="F1715">
        <v>58.457793124603675</v>
      </c>
      <c r="G1715">
        <v>61.433327492553005</v>
      </c>
      <c r="H1715">
        <v>1</v>
      </c>
      <c r="I1715">
        <f t="shared" si="26"/>
        <v>1</v>
      </c>
      <c r="J1715">
        <v>1</v>
      </c>
      <c r="K1715">
        <v>1</v>
      </c>
      <c r="L1715">
        <v>0</v>
      </c>
      <c r="M1715">
        <v>1</v>
      </c>
      <c r="N1715">
        <v>16.787021657652332</v>
      </c>
      <c r="O1715">
        <v>0</v>
      </c>
    </row>
    <row r="1716" spans="1:15" x14ac:dyDescent="0.55000000000000004">
      <c r="A1716" t="s">
        <v>214</v>
      </c>
      <c r="B1716" t="s">
        <v>85</v>
      </c>
      <c r="C1716">
        <v>117.76</v>
      </c>
      <c r="D1716">
        <v>107.48</v>
      </c>
      <c r="E1716">
        <v>62.318339100346023</v>
      </c>
      <c r="F1716">
        <v>58.457793124603675</v>
      </c>
      <c r="G1716">
        <v>61.433327492553005</v>
      </c>
      <c r="H1716">
        <v>1</v>
      </c>
      <c r="I1716">
        <f t="shared" si="26"/>
        <v>1</v>
      </c>
      <c r="J1716">
        <v>1</v>
      </c>
      <c r="K1716">
        <v>1</v>
      </c>
      <c r="L1716">
        <v>0</v>
      </c>
      <c r="M1716">
        <v>1</v>
      </c>
      <c r="N1716">
        <v>16.787021657652332</v>
      </c>
      <c r="O1716">
        <v>0</v>
      </c>
    </row>
    <row r="1717" spans="1:15" x14ac:dyDescent="0.55000000000000004">
      <c r="A1717" t="s">
        <v>214</v>
      </c>
      <c r="B1717" t="s">
        <v>86</v>
      </c>
      <c r="C1717">
        <v>118.88</v>
      </c>
      <c r="D1717">
        <v>107.29</v>
      </c>
      <c r="E1717">
        <v>62.318339100346023</v>
      </c>
      <c r="F1717">
        <v>58.457793124603675</v>
      </c>
      <c r="G1717">
        <v>61.433327492553005</v>
      </c>
      <c r="H1717">
        <v>1</v>
      </c>
      <c r="I1717">
        <f t="shared" si="26"/>
        <v>1</v>
      </c>
      <c r="J1717">
        <v>1</v>
      </c>
      <c r="K1717">
        <v>1</v>
      </c>
      <c r="L1717">
        <v>0</v>
      </c>
      <c r="M1717">
        <v>1</v>
      </c>
      <c r="N1717">
        <v>16.787021657652332</v>
      </c>
      <c r="O1717">
        <v>0</v>
      </c>
    </row>
    <row r="1718" spans="1:15" x14ac:dyDescent="0.55000000000000004">
      <c r="A1718" t="s">
        <v>214</v>
      </c>
      <c r="B1718" t="s">
        <v>87</v>
      </c>
      <c r="C1718">
        <v>119.53</v>
      </c>
      <c r="D1718">
        <v>107.65</v>
      </c>
      <c r="E1718">
        <v>58.930987821380242</v>
      </c>
      <c r="F1718">
        <v>59.21867653845176</v>
      </c>
      <c r="G1718">
        <v>62.318339100346023</v>
      </c>
      <c r="H1718">
        <v>1</v>
      </c>
      <c r="I1718">
        <f t="shared" si="26"/>
        <v>1</v>
      </c>
      <c r="J1718">
        <v>1</v>
      </c>
      <c r="K1718">
        <v>1</v>
      </c>
      <c r="L1718">
        <v>0</v>
      </c>
      <c r="M1718">
        <v>1</v>
      </c>
      <c r="N1718">
        <v>17.338900462716872</v>
      </c>
      <c r="O1718">
        <v>0</v>
      </c>
    </row>
    <row r="1719" spans="1:15" x14ac:dyDescent="0.55000000000000004">
      <c r="A1719" t="s">
        <v>214</v>
      </c>
      <c r="B1719" t="s">
        <v>88</v>
      </c>
      <c r="C1719">
        <v>118.85</v>
      </c>
      <c r="D1719">
        <v>108</v>
      </c>
      <c r="E1719">
        <v>58.930987821380242</v>
      </c>
      <c r="F1719">
        <v>59.21867653845176</v>
      </c>
      <c r="G1719">
        <v>62.318339100346023</v>
      </c>
      <c r="H1719">
        <v>1</v>
      </c>
      <c r="I1719">
        <f t="shared" si="26"/>
        <v>1</v>
      </c>
      <c r="J1719">
        <v>1</v>
      </c>
      <c r="K1719">
        <v>1</v>
      </c>
      <c r="L1719">
        <v>0</v>
      </c>
      <c r="M1719">
        <v>1</v>
      </c>
      <c r="N1719">
        <v>17.338900462716872</v>
      </c>
      <c r="O1719">
        <v>0</v>
      </c>
    </row>
    <row r="1720" spans="1:15" x14ac:dyDescent="0.55000000000000004">
      <c r="A1720" t="s">
        <v>214</v>
      </c>
      <c r="B1720" t="s">
        <v>89</v>
      </c>
      <c r="C1720">
        <v>117.79</v>
      </c>
      <c r="D1720">
        <v>108.16</v>
      </c>
      <c r="E1720">
        <v>58.930987821380242</v>
      </c>
      <c r="F1720">
        <v>59.21867653845176</v>
      </c>
      <c r="G1720">
        <v>62.318339100346023</v>
      </c>
      <c r="H1720">
        <v>1</v>
      </c>
      <c r="I1720">
        <f t="shared" si="26"/>
        <v>1</v>
      </c>
      <c r="J1720">
        <v>1</v>
      </c>
      <c r="K1720">
        <v>1</v>
      </c>
      <c r="L1720">
        <v>0</v>
      </c>
      <c r="M1720">
        <v>1</v>
      </c>
      <c r="N1720">
        <v>17.338900462716872</v>
      </c>
      <c r="O1720">
        <v>0</v>
      </c>
    </row>
    <row r="1721" spans="1:15" x14ac:dyDescent="0.55000000000000004">
      <c r="A1721" t="s">
        <v>214</v>
      </c>
      <c r="B1721" t="s">
        <v>90</v>
      </c>
      <c r="C1721">
        <v>118.62</v>
      </c>
      <c r="D1721">
        <v>108.83</v>
      </c>
      <c r="E1721">
        <v>58.930987821380242</v>
      </c>
      <c r="F1721">
        <v>59.21867653845176</v>
      </c>
      <c r="G1721">
        <v>62.318339100346023</v>
      </c>
      <c r="H1721">
        <v>1</v>
      </c>
      <c r="I1721">
        <f t="shared" si="26"/>
        <v>1</v>
      </c>
      <c r="J1721">
        <v>1</v>
      </c>
      <c r="K1721">
        <v>1</v>
      </c>
      <c r="L1721">
        <v>0</v>
      </c>
      <c r="M1721">
        <v>1</v>
      </c>
      <c r="N1721">
        <v>17.338900462716872</v>
      </c>
      <c r="O1721">
        <v>0</v>
      </c>
    </row>
    <row r="1722" spans="1:15" x14ac:dyDescent="0.55000000000000004">
      <c r="A1722" t="s">
        <v>214</v>
      </c>
      <c r="B1722" t="s">
        <v>91</v>
      </c>
      <c r="C1722">
        <v>118.31</v>
      </c>
      <c r="D1722">
        <v>108.53</v>
      </c>
      <c r="E1722">
        <v>58.930987821380242</v>
      </c>
      <c r="F1722">
        <v>59.21867653845176</v>
      </c>
      <c r="G1722">
        <v>62.318339100346023</v>
      </c>
      <c r="H1722">
        <v>1</v>
      </c>
      <c r="I1722">
        <f t="shared" si="26"/>
        <v>1</v>
      </c>
      <c r="J1722">
        <v>1</v>
      </c>
      <c r="K1722">
        <v>1</v>
      </c>
      <c r="L1722">
        <v>0</v>
      </c>
      <c r="M1722">
        <v>1</v>
      </c>
      <c r="N1722">
        <v>17.338900462716872</v>
      </c>
      <c r="O1722">
        <v>0</v>
      </c>
    </row>
    <row r="1723" spans="1:15" x14ac:dyDescent="0.55000000000000004">
      <c r="A1723" t="s">
        <v>214</v>
      </c>
      <c r="B1723" t="s">
        <v>92</v>
      </c>
      <c r="C1723">
        <v>115.47</v>
      </c>
      <c r="D1723">
        <v>107.94</v>
      </c>
      <c r="E1723">
        <v>58.930987821380242</v>
      </c>
      <c r="F1723">
        <v>59.21867653845176</v>
      </c>
      <c r="G1723">
        <v>62.318339100346023</v>
      </c>
      <c r="H1723">
        <v>1</v>
      </c>
      <c r="I1723">
        <f t="shared" si="26"/>
        <v>1</v>
      </c>
      <c r="J1723">
        <v>1</v>
      </c>
      <c r="K1723">
        <v>1</v>
      </c>
      <c r="L1723">
        <v>0</v>
      </c>
      <c r="M1723">
        <v>1</v>
      </c>
      <c r="N1723">
        <v>17.338900462716872</v>
      </c>
      <c r="O1723">
        <v>0</v>
      </c>
    </row>
    <row r="1724" spans="1:15" x14ac:dyDescent="0.55000000000000004">
      <c r="A1724" t="s">
        <v>214</v>
      </c>
      <c r="B1724" t="s">
        <v>93</v>
      </c>
      <c r="C1724">
        <v>113.62</v>
      </c>
      <c r="D1724">
        <v>107.61</v>
      </c>
      <c r="E1724">
        <v>58.930987821380242</v>
      </c>
      <c r="F1724">
        <v>59.21867653845176</v>
      </c>
      <c r="G1724">
        <v>62.318339100346023</v>
      </c>
      <c r="H1724">
        <v>1</v>
      </c>
      <c r="I1724">
        <f t="shared" si="26"/>
        <v>1</v>
      </c>
      <c r="J1724">
        <v>1</v>
      </c>
      <c r="K1724">
        <v>1</v>
      </c>
      <c r="L1724">
        <v>0</v>
      </c>
      <c r="M1724">
        <v>1</v>
      </c>
      <c r="N1724">
        <v>17.338900462716872</v>
      </c>
      <c r="O1724">
        <v>0</v>
      </c>
    </row>
    <row r="1725" spans="1:15" x14ac:dyDescent="0.55000000000000004">
      <c r="A1725" t="s">
        <v>214</v>
      </c>
      <c r="B1725" t="s">
        <v>94</v>
      </c>
      <c r="C1725">
        <v>114.46</v>
      </c>
      <c r="D1725">
        <v>107.8</v>
      </c>
      <c r="E1725">
        <v>58.930987821380242</v>
      </c>
      <c r="F1725">
        <v>59.21867653845176</v>
      </c>
      <c r="G1725">
        <v>62.318339100346023</v>
      </c>
      <c r="H1725">
        <v>1</v>
      </c>
      <c r="I1725">
        <f t="shared" si="26"/>
        <v>1</v>
      </c>
      <c r="J1725">
        <v>1</v>
      </c>
      <c r="K1725">
        <v>1</v>
      </c>
      <c r="L1725">
        <v>0</v>
      </c>
      <c r="M1725">
        <v>1</v>
      </c>
      <c r="N1725">
        <v>17.338900462716872</v>
      </c>
      <c r="O1725">
        <v>0</v>
      </c>
    </row>
    <row r="1726" spans="1:15" x14ac:dyDescent="0.55000000000000004">
      <c r="A1726" t="s">
        <v>214</v>
      </c>
      <c r="B1726" t="s">
        <v>95</v>
      </c>
      <c r="C1726">
        <v>114.97</v>
      </c>
      <c r="D1726">
        <v>108.24</v>
      </c>
      <c r="E1726">
        <v>58.930987821380242</v>
      </c>
      <c r="F1726">
        <v>59.21867653845176</v>
      </c>
      <c r="G1726">
        <v>62.318339100346023</v>
      </c>
      <c r="H1726">
        <v>1</v>
      </c>
      <c r="I1726">
        <f t="shared" si="26"/>
        <v>1</v>
      </c>
      <c r="J1726">
        <v>1</v>
      </c>
      <c r="K1726">
        <v>1</v>
      </c>
      <c r="L1726">
        <v>0</v>
      </c>
      <c r="M1726">
        <v>1</v>
      </c>
      <c r="N1726">
        <v>17.338900462716872</v>
      </c>
      <c r="O1726">
        <v>0</v>
      </c>
    </row>
    <row r="1727" spans="1:15" x14ac:dyDescent="0.55000000000000004">
      <c r="A1727" t="s">
        <v>214</v>
      </c>
      <c r="B1727" t="s">
        <v>96</v>
      </c>
      <c r="C1727">
        <v>114.97</v>
      </c>
      <c r="D1727">
        <v>108.34</v>
      </c>
      <c r="E1727">
        <v>58.930987821380242</v>
      </c>
      <c r="F1727">
        <v>59.21867653845176</v>
      </c>
      <c r="G1727">
        <v>62.318339100346023</v>
      </c>
      <c r="H1727">
        <v>1</v>
      </c>
      <c r="I1727">
        <f t="shared" si="26"/>
        <v>1</v>
      </c>
      <c r="J1727">
        <v>1</v>
      </c>
      <c r="K1727">
        <v>1</v>
      </c>
      <c r="L1727">
        <v>0</v>
      </c>
      <c r="M1727">
        <v>1</v>
      </c>
      <c r="N1727">
        <v>17.338900462716872</v>
      </c>
      <c r="O1727">
        <v>0</v>
      </c>
    </row>
    <row r="1728" spans="1:15" x14ac:dyDescent="0.55000000000000004">
      <c r="A1728" t="s">
        <v>214</v>
      </c>
      <c r="B1728" t="s">
        <v>97</v>
      </c>
      <c r="C1728">
        <v>115.53</v>
      </c>
      <c r="D1728">
        <v>108.18</v>
      </c>
      <c r="E1728">
        <v>58.930987821380242</v>
      </c>
      <c r="F1728">
        <v>59.21867653845176</v>
      </c>
      <c r="G1728">
        <v>62.318339100346023</v>
      </c>
      <c r="H1728">
        <v>1</v>
      </c>
      <c r="I1728">
        <f t="shared" si="26"/>
        <v>1</v>
      </c>
      <c r="J1728">
        <v>1</v>
      </c>
      <c r="K1728">
        <v>1</v>
      </c>
      <c r="L1728">
        <v>0</v>
      </c>
      <c r="M1728">
        <v>1</v>
      </c>
      <c r="N1728">
        <v>17.338900462716872</v>
      </c>
      <c r="O1728">
        <v>0</v>
      </c>
    </row>
    <row r="1729" spans="1:15" x14ac:dyDescent="0.55000000000000004">
      <c r="A1729" t="s">
        <v>214</v>
      </c>
      <c r="B1729" t="s">
        <v>98</v>
      </c>
      <c r="C1729">
        <v>115.42</v>
      </c>
      <c r="D1729">
        <v>108.13</v>
      </c>
      <c r="E1729">
        <v>58.930987821380242</v>
      </c>
      <c r="F1729">
        <v>59.21867653845176</v>
      </c>
      <c r="G1729">
        <v>62.318339100346023</v>
      </c>
      <c r="H1729">
        <v>1</v>
      </c>
      <c r="I1729">
        <f t="shared" si="26"/>
        <v>1</v>
      </c>
      <c r="J1729">
        <v>1</v>
      </c>
      <c r="K1729">
        <v>1</v>
      </c>
      <c r="L1729">
        <v>0</v>
      </c>
      <c r="M1729">
        <v>1</v>
      </c>
      <c r="N1729">
        <v>17.338900462716872</v>
      </c>
      <c r="O1729">
        <v>0</v>
      </c>
    </row>
    <row r="1730" spans="1:15" x14ac:dyDescent="0.55000000000000004">
      <c r="A1730" t="s">
        <v>214</v>
      </c>
      <c r="B1730" t="s">
        <v>99</v>
      </c>
      <c r="C1730">
        <v>114.96</v>
      </c>
      <c r="D1730">
        <v>108.59</v>
      </c>
      <c r="E1730">
        <v>58.855585831062676</v>
      </c>
      <c r="F1730">
        <v>58.904419316980601</v>
      </c>
      <c r="G1730">
        <v>58.930987821380242</v>
      </c>
      <c r="H1730">
        <v>1</v>
      </c>
      <c r="I1730">
        <f t="shared" si="26"/>
        <v>1</v>
      </c>
      <c r="J1730">
        <v>1</v>
      </c>
      <c r="K1730">
        <v>1</v>
      </c>
      <c r="L1730">
        <v>0</v>
      </c>
      <c r="M1730">
        <v>1</v>
      </c>
      <c r="N1730">
        <v>17.395346404477309</v>
      </c>
      <c r="O1730">
        <v>0</v>
      </c>
    </row>
    <row r="1731" spans="1:15" x14ac:dyDescent="0.55000000000000004">
      <c r="A1731" t="s">
        <v>214</v>
      </c>
      <c r="B1731" t="s">
        <v>100</v>
      </c>
      <c r="C1731">
        <v>115.77</v>
      </c>
      <c r="D1731">
        <v>109.05</v>
      </c>
      <c r="E1731">
        <v>58.855585831062676</v>
      </c>
      <c r="F1731">
        <v>58.904419316980601</v>
      </c>
      <c r="G1731">
        <v>58.930987821380242</v>
      </c>
      <c r="H1731">
        <v>1</v>
      </c>
      <c r="I1731">
        <f t="shared" ref="I1731:I1794" si="27">+IF(G1731&gt;50,1,0)</f>
        <v>1</v>
      </c>
      <c r="J1731">
        <v>1</v>
      </c>
      <c r="K1731">
        <v>1</v>
      </c>
      <c r="L1731">
        <v>0</v>
      </c>
      <c r="M1731">
        <v>1</v>
      </c>
      <c r="N1731">
        <v>17.395346404477309</v>
      </c>
      <c r="O1731">
        <v>0</v>
      </c>
    </row>
    <row r="1732" spans="1:15" x14ac:dyDescent="0.55000000000000004">
      <c r="A1732" t="s">
        <v>214</v>
      </c>
      <c r="B1732" t="s">
        <v>101</v>
      </c>
      <c r="C1732">
        <v>115.65</v>
      </c>
      <c r="D1732">
        <v>109.54</v>
      </c>
      <c r="E1732">
        <v>58.855585831062676</v>
      </c>
      <c r="F1732">
        <v>58.904419316980601</v>
      </c>
      <c r="G1732">
        <v>58.930987821380242</v>
      </c>
      <c r="H1732">
        <v>1</v>
      </c>
      <c r="I1732">
        <f t="shared" si="27"/>
        <v>1</v>
      </c>
      <c r="J1732">
        <v>1</v>
      </c>
      <c r="K1732">
        <v>1</v>
      </c>
      <c r="L1732">
        <v>0</v>
      </c>
      <c r="M1732">
        <v>1</v>
      </c>
      <c r="N1732">
        <v>17.395346404477309</v>
      </c>
      <c r="O1732">
        <v>0</v>
      </c>
    </row>
    <row r="1733" spans="1:15" x14ac:dyDescent="0.55000000000000004">
      <c r="A1733" t="s">
        <v>214</v>
      </c>
      <c r="B1733" t="s">
        <v>102</v>
      </c>
      <c r="C1733">
        <v>115.72</v>
      </c>
      <c r="D1733">
        <v>108.85</v>
      </c>
      <c r="E1733">
        <v>58.855585831062676</v>
      </c>
      <c r="F1733">
        <v>58.904419316980601</v>
      </c>
      <c r="G1733">
        <v>58.930987821380242</v>
      </c>
      <c r="H1733">
        <v>1</v>
      </c>
      <c r="I1733">
        <f t="shared" si="27"/>
        <v>1</v>
      </c>
      <c r="J1733">
        <v>1</v>
      </c>
      <c r="K1733">
        <v>1</v>
      </c>
      <c r="L1733">
        <v>0</v>
      </c>
      <c r="M1733">
        <v>1</v>
      </c>
      <c r="N1733">
        <v>17.395346404477309</v>
      </c>
      <c r="O1733">
        <v>0</v>
      </c>
    </row>
    <row r="1734" spans="1:15" x14ac:dyDescent="0.55000000000000004">
      <c r="A1734" t="s">
        <v>214</v>
      </c>
      <c r="B1734" t="s">
        <v>103</v>
      </c>
      <c r="C1734">
        <v>115.7</v>
      </c>
      <c r="D1734">
        <v>108.69</v>
      </c>
      <c r="E1734">
        <v>58.855585831062676</v>
      </c>
      <c r="F1734">
        <v>58.904419316980601</v>
      </c>
      <c r="G1734">
        <v>58.930987821380242</v>
      </c>
      <c r="H1734">
        <v>1</v>
      </c>
      <c r="I1734">
        <f t="shared" si="27"/>
        <v>1</v>
      </c>
      <c r="J1734">
        <v>1</v>
      </c>
      <c r="K1734">
        <v>1</v>
      </c>
      <c r="L1734">
        <v>0</v>
      </c>
      <c r="M1734">
        <v>1</v>
      </c>
      <c r="N1734">
        <v>17.395346404477309</v>
      </c>
      <c r="O1734">
        <v>0</v>
      </c>
    </row>
    <row r="1735" spans="1:15" x14ac:dyDescent="0.55000000000000004">
      <c r="A1735" t="s">
        <v>214</v>
      </c>
      <c r="B1735" t="s">
        <v>104</v>
      </c>
      <c r="C1735">
        <v>115.74</v>
      </c>
      <c r="D1735">
        <v>108.91</v>
      </c>
      <c r="E1735">
        <v>58.855585831062676</v>
      </c>
      <c r="F1735">
        <v>58.904419316980601</v>
      </c>
      <c r="G1735">
        <v>58.930987821380242</v>
      </c>
      <c r="H1735">
        <v>1</v>
      </c>
      <c r="I1735">
        <f t="shared" si="27"/>
        <v>1</v>
      </c>
      <c r="J1735">
        <v>1</v>
      </c>
      <c r="K1735">
        <v>1</v>
      </c>
      <c r="L1735">
        <v>0</v>
      </c>
      <c r="M1735">
        <v>1</v>
      </c>
      <c r="N1735">
        <v>17.395346404477309</v>
      </c>
      <c r="O1735">
        <v>0</v>
      </c>
    </row>
    <row r="1736" spans="1:15" x14ac:dyDescent="0.55000000000000004">
      <c r="A1736" t="s">
        <v>214</v>
      </c>
      <c r="B1736" t="s">
        <v>105</v>
      </c>
      <c r="C1736">
        <v>115.61</v>
      </c>
      <c r="D1736">
        <v>108.78</v>
      </c>
      <c r="E1736">
        <v>58.855585831062676</v>
      </c>
      <c r="F1736">
        <v>58.904419316980601</v>
      </c>
      <c r="G1736">
        <v>58.930987821380242</v>
      </c>
      <c r="H1736">
        <v>1</v>
      </c>
      <c r="I1736">
        <f t="shared" si="27"/>
        <v>1</v>
      </c>
      <c r="J1736">
        <v>1</v>
      </c>
      <c r="K1736">
        <v>1</v>
      </c>
      <c r="L1736">
        <v>0</v>
      </c>
      <c r="M1736">
        <v>1</v>
      </c>
      <c r="N1736">
        <v>17.395346404477309</v>
      </c>
      <c r="O1736">
        <v>0</v>
      </c>
    </row>
    <row r="1737" spans="1:15" x14ac:dyDescent="0.55000000000000004">
      <c r="A1737" t="s">
        <v>214</v>
      </c>
      <c r="B1737" t="s">
        <v>106</v>
      </c>
      <c r="C1737">
        <v>116.3</v>
      </c>
      <c r="D1737">
        <v>108.87</v>
      </c>
      <c r="E1737">
        <v>58.855585831062676</v>
      </c>
      <c r="F1737">
        <v>58.904419316980601</v>
      </c>
      <c r="G1737">
        <v>58.930987821380242</v>
      </c>
      <c r="H1737">
        <v>1</v>
      </c>
      <c r="I1737">
        <f t="shared" si="27"/>
        <v>1</v>
      </c>
      <c r="J1737">
        <v>1</v>
      </c>
      <c r="K1737">
        <v>1</v>
      </c>
      <c r="L1737">
        <v>0</v>
      </c>
      <c r="M1737">
        <v>1</v>
      </c>
      <c r="N1737">
        <v>17.395346404477309</v>
      </c>
      <c r="O1737">
        <v>0</v>
      </c>
    </row>
    <row r="1738" spans="1:15" x14ac:dyDescent="0.55000000000000004">
      <c r="A1738" t="s">
        <v>214</v>
      </c>
      <c r="B1738" t="s">
        <v>107</v>
      </c>
      <c r="C1738">
        <v>118.06</v>
      </c>
      <c r="D1738">
        <v>109.06</v>
      </c>
      <c r="E1738">
        <v>58.855585831062676</v>
      </c>
      <c r="F1738">
        <v>58.904419316980601</v>
      </c>
      <c r="G1738">
        <v>58.930987821380242</v>
      </c>
      <c r="H1738">
        <v>1</v>
      </c>
      <c r="I1738">
        <f t="shared" si="27"/>
        <v>1</v>
      </c>
      <c r="J1738">
        <v>1</v>
      </c>
      <c r="K1738">
        <v>1</v>
      </c>
      <c r="L1738">
        <v>0</v>
      </c>
      <c r="M1738">
        <v>1</v>
      </c>
      <c r="N1738">
        <v>17.395346404477309</v>
      </c>
      <c r="O1738">
        <v>0</v>
      </c>
    </row>
    <row r="1739" spans="1:15" x14ac:dyDescent="0.55000000000000004">
      <c r="A1739" t="s">
        <v>214</v>
      </c>
      <c r="B1739" t="s">
        <v>108</v>
      </c>
      <c r="C1739">
        <v>118.27</v>
      </c>
      <c r="D1739">
        <v>108.91</v>
      </c>
      <c r="E1739">
        <v>58.855585831062676</v>
      </c>
      <c r="F1739">
        <v>58.904419316980601</v>
      </c>
      <c r="G1739">
        <v>58.930987821380242</v>
      </c>
      <c r="H1739">
        <v>1</v>
      </c>
      <c r="I1739">
        <f t="shared" si="27"/>
        <v>1</v>
      </c>
      <c r="J1739">
        <v>1</v>
      </c>
      <c r="K1739">
        <v>1</v>
      </c>
      <c r="L1739">
        <v>0</v>
      </c>
      <c r="M1739">
        <v>1</v>
      </c>
      <c r="N1739">
        <v>17.395346404477309</v>
      </c>
      <c r="O1739">
        <v>0</v>
      </c>
    </row>
    <row r="1740" spans="1:15" x14ac:dyDescent="0.55000000000000004">
      <c r="A1740" t="s">
        <v>214</v>
      </c>
      <c r="B1740" t="s">
        <v>109</v>
      </c>
      <c r="C1740">
        <v>118.49</v>
      </c>
      <c r="D1740">
        <v>109</v>
      </c>
      <c r="E1740">
        <v>58.855585831062676</v>
      </c>
      <c r="F1740">
        <v>58.904419316980601</v>
      </c>
      <c r="G1740">
        <v>58.930987821380242</v>
      </c>
      <c r="H1740">
        <v>1</v>
      </c>
      <c r="I1740">
        <f t="shared" si="27"/>
        <v>1</v>
      </c>
      <c r="J1740">
        <v>1</v>
      </c>
      <c r="K1740">
        <v>1</v>
      </c>
      <c r="L1740">
        <v>0</v>
      </c>
      <c r="M1740">
        <v>1</v>
      </c>
      <c r="N1740">
        <v>17.395346404477309</v>
      </c>
      <c r="O1740">
        <v>0</v>
      </c>
    </row>
    <row r="1741" spans="1:15" x14ac:dyDescent="0.55000000000000004">
      <c r="A1741" t="s">
        <v>214</v>
      </c>
      <c r="B1741" t="s">
        <v>110</v>
      </c>
      <c r="C1741">
        <v>118.93</v>
      </c>
      <c r="D1741">
        <v>108.99</v>
      </c>
      <c r="E1741">
        <v>58.855585831062676</v>
      </c>
      <c r="F1741">
        <v>58.904419316980601</v>
      </c>
      <c r="G1741">
        <v>58.930987821380242</v>
      </c>
      <c r="H1741">
        <v>1</v>
      </c>
      <c r="I1741">
        <f t="shared" si="27"/>
        <v>1</v>
      </c>
      <c r="J1741">
        <v>1</v>
      </c>
      <c r="K1741">
        <v>1</v>
      </c>
      <c r="L1741">
        <v>0</v>
      </c>
      <c r="M1741">
        <v>1</v>
      </c>
      <c r="N1741">
        <v>17.395346404477309</v>
      </c>
      <c r="O1741">
        <v>0</v>
      </c>
    </row>
    <row r="1742" spans="1:15" x14ac:dyDescent="0.55000000000000004">
      <c r="A1742" t="s">
        <v>214</v>
      </c>
      <c r="B1742" t="s">
        <v>111</v>
      </c>
      <c r="C1742">
        <v>119.92</v>
      </c>
      <c r="D1742">
        <v>109.51</v>
      </c>
      <c r="E1742">
        <v>58.081317204301072</v>
      </c>
      <c r="F1742">
        <v>59.923911489928606</v>
      </c>
      <c r="G1742">
        <v>58.855585831062676</v>
      </c>
      <c r="H1742">
        <v>1</v>
      </c>
      <c r="I1742">
        <f t="shared" si="27"/>
        <v>1</v>
      </c>
      <c r="J1742">
        <v>1</v>
      </c>
      <c r="K1742">
        <v>1</v>
      </c>
      <c r="L1742">
        <v>0</v>
      </c>
      <c r="M1742">
        <v>1</v>
      </c>
      <c r="N1742">
        <v>17.895478433440783</v>
      </c>
      <c r="O1742">
        <v>0</v>
      </c>
    </row>
    <row r="1743" spans="1:15" x14ac:dyDescent="0.55000000000000004">
      <c r="A1743" t="s">
        <v>214</v>
      </c>
      <c r="B1743" t="s">
        <v>112</v>
      </c>
      <c r="C1743">
        <v>120.79</v>
      </c>
      <c r="D1743">
        <v>109.72</v>
      </c>
      <c r="E1743">
        <v>58.081317204301072</v>
      </c>
      <c r="F1743">
        <v>59.923911489928606</v>
      </c>
      <c r="G1743">
        <v>58.855585831062676</v>
      </c>
      <c r="H1743">
        <v>1</v>
      </c>
      <c r="I1743">
        <f t="shared" si="27"/>
        <v>1</v>
      </c>
      <c r="J1743">
        <v>1</v>
      </c>
      <c r="K1743">
        <v>1</v>
      </c>
      <c r="L1743">
        <v>0</v>
      </c>
      <c r="M1743">
        <v>1</v>
      </c>
      <c r="N1743">
        <v>17.895478433440783</v>
      </c>
      <c r="O1743">
        <v>0</v>
      </c>
    </row>
    <row r="1744" spans="1:15" x14ac:dyDescent="0.55000000000000004">
      <c r="A1744" t="s">
        <v>214</v>
      </c>
      <c r="B1744" t="s">
        <v>113</v>
      </c>
      <c r="C1744">
        <v>121.83</v>
      </c>
      <c r="D1744">
        <v>109.99</v>
      </c>
      <c r="E1744">
        <v>58.081317204301072</v>
      </c>
      <c r="F1744">
        <v>59.923911489928606</v>
      </c>
      <c r="G1744">
        <v>58.855585831062676</v>
      </c>
      <c r="H1744">
        <v>1</v>
      </c>
      <c r="I1744">
        <f t="shared" si="27"/>
        <v>1</v>
      </c>
      <c r="J1744">
        <v>1</v>
      </c>
      <c r="K1744">
        <v>1</v>
      </c>
      <c r="L1744">
        <v>0</v>
      </c>
      <c r="M1744">
        <v>1</v>
      </c>
      <c r="N1744">
        <v>17.895478433440783</v>
      </c>
      <c r="O1744">
        <v>0</v>
      </c>
    </row>
    <row r="1745" spans="1:15" x14ac:dyDescent="0.55000000000000004">
      <c r="A1745" t="s">
        <v>214</v>
      </c>
      <c r="B1745" t="s">
        <v>114</v>
      </c>
      <c r="C1745">
        <v>118.49</v>
      </c>
      <c r="D1745">
        <v>109.47</v>
      </c>
      <c r="E1745">
        <v>58.081317204301072</v>
      </c>
      <c r="F1745">
        <v>59.923911489928606</v>
      </c>
      <c r="G1745">
        <v>58.855585831062676</v>
      </c>
      <c r="H1745">
        <v>1</v>
      </c>
      <c r="I1745">
        <f t="shared" si="27"/>
        <v>1</v>
      </c>
      <c r="J1745">
        <v>1</v>
      </c>
      <c r="K1745">
        <v>1</v>
      </c>
      <c r="L1745">
        <v>0</v>
      </c>
      <c r="M1745">
        <v>1</v>
      </c>
      <c r="N1745">
        <v>17.895478433440783</v>
      </c>
      <c r="O1745">
        <v>0</v>
      </c>
    </row>
    <row r="1746" spans="1:15" x14ac:dyDescent="0.55000000000000004">
      <c r="A1746" t="s">
        <v>214</v>
      </c>
      <c r="B1746" t="s">
        <v>115</v>
      </c>
      <c r="C1746">
        <v>118.35</v>
      </c>
      <c r="D1746">
        <v>109.72</v>
      </c>
      <c r="E1746">
        <v>58.081317204301072</v>
      </c>
      <c r="F1746">
        <v>59.923911489928606</v>
      </c>
      <c r="G1746">
        <v>58.855585831062676</v>
      </c>
      <c r="H1746">
        <v>1</v>
      </c>
      <c r="I1746">
        <f t="shared" si="27"/>
        <v>1</v>
      </c>
      <c r="J1746">
        <v>1</v>
      </c>
      <c r="K1746">
        <v>1</v>
      </c>
      <c r="L1746">
        <v>0</v>
      </c>
      <c r="M1746">
        <v>1</v>
      </c>
      <c r="N1746">
        <v>17.895478433440783</v>
      </c>
      <c r="O1746">
        <v>0</v>
      </c>
    </row>
    <row r="1747" spans="1:15" x14ac:dyDescent="0.55000000000000004">
      <c r="A1747" t="s">
        <v>214</v>
      </c>
      <c r="B1747" t="s">
        <v>116</v>
      </c>
      <c r="C1747">
        <v>118.01</v>
      </c>
      <c r="D1747">
        <v>110.15</v>
      </c>
      <c r="E1747">
        <v>58.081317204301072</v>
      </c>
      <c r="F1747">
        <v>59.923911489928606</v>
      </c>
      <c r="G1747">
        <v>58.855585831062676</v>
      </c>
      <c r="H1747">
        <v>1</v>
      </c>
      <c r="I1747">
        <f t="shared" si="27"/>
        <v>1</v>
      </c>
      <c r="J1747">
        <v>1</v>
      </c>
      <c r="K1747">
        <v>1</v>
      </c>
      <c r="L1747">
        <v>0</v>
      </c>
      <c r="M1747">
        <v>1</v>
      </c>
      <c r="N1747">
        <v>17.895478433440783</v>
      </c>
      <c r="O1747">
        <v>0</v>
      </c>
    </row>
    <row r="1748" spans="1:15" x14ac:dyDescent="0.55000000000000004">
      <c r="A1748" t="s">
        <v>214</v>
      </c>
      <c r="B1748" t="s">
        <v>117</v>
      </c>
      <c r="C1748">
        <v>118.02</v>
      </c>
      <c r="D1748">
        <v>110.77</v>
      </c>
      <c r="E1748">
        <v>58.081317204301072</v>
      </c>
      <c r="F1748">
        <v>59.923911489928606</v>
      </c>
      <c r="G1748">
        <v>58.855585831062676</v>
      </c>
      <c r="H1748">
        <v>1</v>
      </c>
      <c r="I1748">
        <f t="shared" si="27"/>
        <v>1</v>
      </c>
      <c r="J1748">
        <v>1</v>
      </c>
      <c r="K1748">
        <v>1</v>
      </c>
      <c r="L1748">
        <v>0</v>
      </c>
      <c r="M1748">
        <v>1</v>
      </c>
      <c r="N1748">
        <v>17.895478433440783</v>
      </c>
      <c r="O1748">
        <v>0</v>
      </c>
    </row>
    <row r="1749" spans="1:15" x14ac:dyDescent="0.55000000000000004">
      <c r="A1749" t="s">
        <v>214</v>
      </c>
      <c r="B1749" t="s">
        <v>118</v>
      </c>
      <c r="C1749">
        <v>117.91</v>
      </c>
      <c r="D1749">
        <v>111.04</v>
      </c>
      <c r="E1749">
        <v>58.081317204301072</v>
      </c>
      <c r="F1749">
        <v>59.923911489928606</v>
      </c>
      <c r="G1749">
        <v>58.855585831062676</v>
      </c>
      <c r="H1749">
        <v>1</v>
      </c>
      <c r="I1749">
        <f t="shared" si="27"/>
        <v>1</v>
      </c>
      <c r="J1749">
        <v>1</v>
      </c>
      <c r="K1749">
        <v>1</v>
      </c>
      <c r="L1749">
        <v>0</v>
      </c>
      <c r="M1749">
        <v>1</v>
      </c>
      <c r="N1749">
        <v>17.895478433440783</v>
      </c>
      <c r="O1749">
        <v>0</v>
      </c>
    </row>
    <row r="1750" spans="1:15" x14ac:dyDescent="0.55000000000000004">
      <c r="A1750" t="s">
        <v>214</v>
      </c>
      <c r="B1750" t="s">
        <v>119</v>
      </c>
      <c r="C1750">
        <v>117.73</v>
      </c>
      <c r="D1750">
        <v>110.92</v>
      </c>
      <c r="E1750">
        <v>58.081317204301072</v>
      </c>
      <c r="F1750">
        <v>59.923911489928606</v>
      </c>
      <c r="G1750">
        <v>58.855585831062676</v>
      </c>
      <c r="H1750">
        <v>1</v>
      </c>
      <c r="I1750">
        <f t="shared" si="27"/>
        <v>1</v>
      </c>
      <c r="J1750">
        <v>1</v>
      </c>
      <c r="K1750">
        <v>1</v>
      </c>
      <c r="L1750">
        <v>0</v>
      </c>
      <c r="M1750">
        <v>1</v>
      </c>
      <c r="N1750">
        <v>17.895478433440783</v>
      </c>
      <c r="O1750">
        <v>0</v>
      </c>
    </row>
    <row r="1751" spans="1:15" x14ac:dyDescent="0.55000000000000004">
      <c r="A1751" t="s">
        <v>214</v>
      </c>
      <c r="B1751" t="s">
        <v>120</v>
      </c>
      <c r="C1751">
        <v>118.13</v>
      </c>
      <c r="D1751">
        <v>110.96</v>
      </c>
      <c r="E1751">
        <v>58.081317204301072</v>
      </c>
      <c r="F1751">
        <v>59.923911489928606</v>
      </c>
      <c r="G1751">
        <v>58.855585831062676</v>
      </c>
      <c r="H1751">
        <v>1</v>
      </c>
      <c r="I1751">
        <f t="shared" si="27"/>
        <v>1</v>
      </c>
      <c r="J1751">
        <v>1</v>
      </c>
      <c r="K1751">
        <v>1</v>
      </c>
      <c r="L1751">
        <v>0</v>
      </c>
      <c r="M1751">
        <v>1</v>
      </c>
      <c r="N1751">
        <v>17.895478433440783</v>
      </c>
      <c r="O1751">
        <v>0</v>
      </c>
    </row>
    <row r="1752" spans="1:15" x14ac:dyDescent="0.55000000000000004">
      <c r="A1752" t="s">
        <v>214</v>
      </c>
      <c r="B1752" t="s">
        <v>121</v>
      </c>
      <c r="C1752">
        <v>116.97</v>
      </c>
      <c r="D1752">
        <v>110.41</v>
      </c>
      <c r="E1752">
        <v>58.081317204301072</v>
      </c>
      <c r="F1752">
        <v>59.923911489928606</v>
      </c>
      <c r="G1752">
        <v>58.855585831062676</v>
      </c>
      <c r="H1752">
        <v>1</v>
      </c>
      <c r="I1752">
        <f t="shared" si="27"/>
        <v>1</v>
      </c>
      <c r="J1752">
        <v>1</v>
      </c>
      <c r="K1752">
        <v>1</v>
      </c>
      <c r="L1752">
        <v>0</v>
      </c>
      <c r="M1752">
        <v>1</v>
      </c>
      <c r="N1752">
        <v>17.895478433440783</v>
      </c>
      <c r="O1752">
        <v>0</v>
      </c>
    </row>
    <row r="1753" spans="1:15" x14ac:dyDescent="0.55000000000000004">
      <c r="A1753" t="s">
        <v>214</v>
      </c>
      <c r="B1753" t="s">
        <v>122</v>
      </c>
      <c r="C1753">
        <v>115.51</v>
      </c>
      <c r="D1753">
        <v>109.5</v>
      </c>
      <c r="E1753">
        <v>58.081317204301072</v>
      </c>
      <c r="F1753">
        <v>59.923911489928606</v>
      </c>
      <c r="G1753">
        <v>58.855585831062676</v>
      </c>
      <c r="H1753">
        <v>1</v>
      </c>
      <c r="I1753">
        <f t="shared" si="27"/>
        <v>1</v>
      </c>
      <c r="J1753">
        <v>1</v>
      </c>
      <c r="K1753">
        <v>1</v>
      </c>
      <c r="L1753">
        <v>0</v>
      </c>
      <c r="M1753">
        <v>1</v>
      </c>
      <c r="N1753">
        <v>17.895478433440783</v>
      </c>
      <c r="O1753">
        <v>0</v>
      </c>
    </row>
    <row r="1754" spans="1:15" x14ac:dyDescent="0.55000000000000004">
      <c r="A1754" t="s">
        <v>214</v>
      </c>
      <c r="B1754" t="s">
        <v>123</v>
      </c>
      <c r="C1754">
        <v>112.07</v>
      </c>
      <c r="D1754">
        <v>108.69</v>
      </c>
      <c r="E1754">
        <v>56.215215956498831</v>
      </c>
      <c r="F1754">
        <v>58.88028918271776</v>
      </c>
      <c r="G1754">
        <v>58.081317204301072</v>
      </c>
      <c r="H1754">
        <v>1</v>
      </c>
      <c r="I1754">
        <f t="shared" si="27"/>
        <v>1</v>
      </c>
      <c r="J1754">
        <v>1</v>
      </c>
      <c r="K1754">
        <v>1</v>
      </c>
      <c r="L1754">
        <v>0</v>
      </c>
      <c r="M1754">
        <v>1</v>
      </c>
      <c r="N1754">
        <v>17.338620050778069</v>
      </c>
      <c r="O1754">
        <v>0</v>
      </c>
    </row>
    <row r="1755" spans="1:15" x14ac:dyDescent="0.55000000000000004">
      <c r="A1755" t="s">
        <v>214</v>
      </c>
      <c r="B1755" t="s">
        <v>124</v>
      </c>
      <c r="C1755">
        <v>111.16</v>
      </c>
      <c r="D1755">
        <v>108.57</v>
      </c>
      <c r="E1755">
        <v>56.215215956498831</v>
      </c>
      <c r="F1755">
        <v>58.88028918271776</v>
      </c>
      <c r="G1755">
        <v>58.081317204301072</v>
      </c>
      <c r="H1755">
        <v>1</v>
      </c>
      <c r="I1755">
        <f t="shared" si="27"/>
        <v>1</v>
      </c>
      <c r="J1755">
        <v>1</v>
      </c>
      <c r="K1755">
        <v>1</v>
      </c>
      <c r="L1755">
        <v>0</v>
      </c>
      <c r="M1755">
        <v>1</v>
      </c>
      <c r="N1755">
        <v>17.338620050778069</v>
      </c>
      <c r="O1755">
        <v>0</v>
      </c>
    </row>
    <row r="1756" spans="1:15" x14ac:dyDescent="0.55000000000000004">
      <c r="A1756" t="s">
        <v>214</v>
      </c>
      <c r="B1756" t="s">
        <v>125</v>
      </c>
      <c r="C1756">
        <v>112.11</v>
      </c>
      <c r="D1756">
        <v>109.1</v>
      </c>
      <c r="E1756">
        <v>56.215215956498831</v>
      </c>
      <c r="F1756">
        <v>58.88028918271776</v>
      </c>
      <c r="G1756">
        <v>58.081317204301072</v>
      </c>
      <c r="H1756">
        <v>1</v>
      </c>
      <c r="I1756">
        <f t="shared" si="27"/>
        <v>1</v>
      </c>
      <c r="J1756">
        <v>1</v>
      </c>
      <c r="K1756">
        <v>1</v>
      </c>
      <c r="L1756">
        <v>0</v>
      </c>
      <c r="M1756">
        <v>1</v>
      </c>
      <c r="N1756">
        <v>17.338620050778069</v>
      </c>
      <c r="O1756">
        <v>0</v>
      </c>
    </row>
    <row r="1757" spans="1:15" x14ac:dyDescent="0.55000000000000004">
      <c r="A1757" t="s">
        <v>214</v>
      </c>
      <c r="B1757" t="s">
        <v>126</v>
      </c>
      <c r="C1757">
        <v>111.02</v>
      </c>
      <c r="D1757">
        <v>109.11</v>
      </c>
      <c r="E1757">
        <v>56.215215956498831</v>
      </c>
      <c r="F1757">
        <v>58.88028918271776</v>
      </c>
      <c r="G1757">
        <v>58.081317204301072</v>
      </c>
      <c r="H1757">
        <v>1</v>
      </c>
      <c r="I1757">
        <f t="shared" si="27"/>
        <v>1</v>
      </c>
      <c r="J1757">
        <v>1</v>
      </c>
      <c r="K1757">
        <v>1</v>
      </c>
      <c r="L1757">
        <v>0</v>
      </c>
      <c r="M1757">
        <v>1</v>
      </c>
      <c r="N1757">
        <v>17.338620050778069</v>
      </c>
      <c r="O1757">
        <v>0</v>
      </c>
    </row>
    <row r="1758" spans="1:15" x14ac:dyDescent="0.55000000000000004">
      <c r="A1758" t="s">
        <v>214</v>
      </c>
      <c r="B1758" t="s">
        <v>127</v>
      </c>
      <c r="C1758">
        <v>111.05</v>
      </c>
      <c r="D1758">
        <v>109.33</v>
      </c>
      <c r="E1758">
        <v>56.215215956498831</v>
      </c>
      <c r="F1758">
        <v>58.88028918271776</v>
      </c>
      <c r="G1758">
        <v>58.081317204301072</v>
      </c>
      <c r="H1758">
        <v>1</v>
      </c>
      <c r="I1758">
        <f t="shared" si="27"/>
        <v>1</v>
      </c>
      <c r="J1758">
        <v>1</v>
      </c>
      <c r="K1758">
        <v>1</v>
      </c>
      <c r="L1758">
        <v>0</v>
      </c>
      <c r="M1758">
        <v>1</v>
      </c>
      <c r="N1758">
        <v>17.338620050778069</v>
      </c>
      <c r="O1758">
        <v>0</v>
      </c>
    </row>
    <row r="1759" spans="1:15" x14ac:dyDescent="0.55000000000000004">
      <c r="A1759" t="s">
        <v>214</v>
      </c>
      <c r="B1759" t="s">
        <v>128</v>
      </c>
      <c r="C1759">
        <v>110.18</v>
      </c>
      <c r="D1759">
        <v>109.24</v>
      </c>
      <c r="E1759">
        <v>56.215215956498831</v>
      </c>
      <c r="F1759">
        <v>58.88028918271776</v>
      </c>
      <c r="G1759">
        <v>58.081317204301072</v>
      </c>
      <c r="H1759">
        <v>1</v>
      </c>
      <c r="I1759">
        <f t="shared" si="27"/>
        <v>1</v>
      </c>
      <c r="J1759">
        <v>1</v>
      </c>
      <c r="K1759">
        <v>1</v>
      </c>
      <c r="L1759">
        <v>0</v>
      </c>
      <c r="M1759">
        <v>1</v>
      </c>
      <c r="N1759">
        <v>17.338620050778069</v>
      </c>
      <c r="O1759">
        <v>0</v>
      </c>
    </row>
    <row r="1760" spans="1:15" x14ac:dyDescent="0.55000000000000004">
      <c r="A1760" t="s">
        <v>214</v>
      </c>
      <c r="B1760" t="s">
        <v>129</v>
      </c>
      <c r="C1760">
        <v>109.5</v>
      </c>
      <c r="D1760">
        <v>109.16</v>
      </c>
      <c r="E1760">
        <v>56.215215956498831</v>
      </c>
      <c r="F1760">
        <v>58.88028918271776</v>
      </c>
      <c r="G1760">
        <v>58.081317204301072</v>
      </c>
      <c r="H1760">
        <v>1</v>
      </c>
      <c r="I1760">
        <f t="shared" si="27"/>
        <v>1</v>
      </c>
      <c r="J1760">
        <v>1</v>
      </c>
      <c r="K1760">
        <v>1</v>
      </c>
      <c r="L1760">
        <v>0</v>
      </c>
      <c r="M1760">
        <v>1</v>
      </c>
      <c r="N1760">
        <v>17.338620050778069</v>
      </c>
      <c r="O1760">
        <v>0</v>
      </c>
    </row>
    <row r="1761" spans="1:15" x14ac:dyDescent="0.55000000000000004">
      <c r="A1761" t="s">
        <v>214</v>
      </c>
      <c r="B1761" t="s">
        <v>130</v>
      </c>
      <c r="C1761">
        <v>109.66</v>
      </c>
      <c r="D1761">
        <v>108.82</v>
      </c>
      <c r="E1761">
        <v>56.215215956498831</v>
      </c>
      <c r="F1761">
        <v>58.88028918271776</v>
      </c>
      <c r="G1761">
        <v>58.081317204301072</v>
      </c>
      <c r="H1761">
        <v>1</v>
      </c>
      <c r="I1761">
        <f t="shared" si="27"/>
        <v>1</v>
      </c>
      <c r="J1761">
        <v>1</v>
      </c>
      <c r="K1761">
        <v>1</v>
      </c>
      <c r="L1761">
        <v>0</v>
      </c>
      <c r="M1761">
        <v>1</v>
      </c>
      <c r="N1761">
        <v>17.338620050778069</v>
      </c>
      <c r="O1761">
        <v>0</v>
      </c>
    </row>
    <row r="1762" spans="1:15" x14ac:dyDescent="0.55000000000000004">
      <c r="A1762" t="s">
        <v>214</v>
      </c>
      <c r="B1762" t="s">
        <v>131</v>
      </c>
      <c r="C1762">
        <v>109.63</v>
      </c>
      <c r="D1762">
        <v>108.41</v>
      </c>
      <c r="E1762">
        <v>56.215215956498831</v>
      </c>
      <c r="F1762">
        <v>58.88028918271776</v>
      </c>
      <c r="G1762">
        <v>58.081317204301072</v>
      </c>
      <c r="H1762">
        <v>1</v>
      </c>
      <c r="I1762">
        <f t="shared" si="27"/>
        <v>1</v>
      </c>
      <c r="J1762">
        <v>1</v>
      </c>
      <c r="K1762">
        <v>1</v>
      </c>
      <c r="L1762">
        <v>0</v>
      </c>
      <c r="M1762">
        <v>1</v>
      </c>
      <c r="N1762">
        <v>17.338620050778069</v>
      </c>
      <c r="O1762">
        <v>0</v>
      </c>
    </row>
    <row r="1763" spans="1:15" x14ac:dyDescent="0.55000000000000004">
      <c r="A1763" t="s">
        <v>214</v>
      </c>
      <c r="B1763" t="s">
        <v>132</v>
      </c>
      <c r="C1763">
        <v>129.28</v>
      </c>
      <c r="D1763">
        <v>110.76</v>
      </c>
      <c r="E1763">
        <v>56.215215956498831</v>
      </c>
      <c r="F1763">
        <v>58.88028918271776</v>
      </c>
      <c r="G1763">
        <v>58.081317204301072</v>
      </c>
      <c r="H1763">
        <v>1</v>
      </c>
      <c r="I1763">
        <f t="shared" si="27"/>
        <v>1</v>
      </c>
      <c r="J1763">
        <v>1</v>
      </c>
      <c r="K1763">
        <v>1</v>
      </c>
      <c r="L1763">
        <v>0</v>
      </c>
      <c r="M1763">
        <v>1</v>
      </c>
      <c r="N1763">
        <v>17.338620050778069</v>
      </c>
      <c r="O1763">
        <v>0</v>
      </c>
    </row>
    <row r="1764" spans="1:15" x14ac:dyDescent="0.55000000000000004">
      <c r="A1764" t="s">
        <v>214</v>
      </c>
      <c r="B1764" t="s">
        <v>133</v>
      </c>
      <c r="C1764">
        <v>129.28</v>
      </c>
      <c r="D1764">
        <v>110.69</v>
      </c>
      <c r="E1764">
        <v>56.215215956498831</v>
      </c>
      <c r="F1764">
        <v>58.88028918271776</v>
      </c>
      <c r="G1764">
        <v>58.081317204301072</v>
      </c>
      <c r="H1764">
        <v>1</v>
      </c>
      <c r="I1764">
        <f t="shared" si="27"/>
        <v>1</v>
      </c>
      <c r="J1764">
        <v>1</v>
      </c>
      <c r="K1764">
        <v>1</v>
      </c>
      <c r="L1764">
        <v>0</v>
      </c>
      <c r="M1764">
        <v>1</v>
      </c>
      <c r="N1764">
        <v>17.338620050778069</v>
      </c>
      <c r="O1764">
        <v>0</v>
      </c>
    </row>
    <row r="1765" spans="1:15" x14ac:dyDescent="0.55000000000000004">
      <c r="A1765" t="s">
        <v>214</v>
      </c>
      <c r="B1765" t="s">
        <v>134</v>
      </c>
      <c r="C1765">
        <v>129.05000000000001</v>
      </c>
      <c r="D1765">
        <v>110.61</v>
      </c>
      <c r="E1765">
        <v>56.215215956498831</v>
      </c>
      <c r="F1765">
        <v>58.88028918271776</v>
      </c>
      <c r="G1765">
        <v>58.081317204301072</v>
      </c>
      <c r="H1765">
        <v>1</v>
      </c>
      <c r="I1765">
        <f t="shared" si="27"/>
        <v>1</v>
      </c>
      <c r="J1765">
        <v>1</v>
      </c>
      <c r="K1765">
        <v>1</v>
      </c>
      <c r="L1765">
        <v>0</v>
      </c>
      <c r="M1765">
        <v>1</v>
      </c>
      <c r="N1765">
        <v>17.338620050778069</v>
      </c>
      <c r="O1765">
        <v>0</v>
      </c>
    </row>
    <row r="1766" spans="1:15" x14ac:dyDescent="0.55000000000000004">
      <c r="A1766" t="s">
        <v>214</v>
      </c>
      <c r="B1766" t="s">
        <v>135</v>
      </c>
      <c r="C1766">
        <v>125.877480926971</v>
      </c>
      <c r="D1766">
        <v>110.67</v>
      </c>
      <c r="E1766">
        <v>56.631286927054525</v>
      </c>
      <c r="F1766">
        <v>57.742878748059468</v>
      </c>
      <c r="G1766">
        <v>56.215215956498831</v>
      </c>
      <c r="H1766">
        <v>1</v>
      </c>
      <c r="I1766">
        <f t="shared" si="27"/>
        <v>1</v>
      </c>
      <c r="J1766">
        <v>1</v>
      </c>
      <c r="K1766">
        <v>1</v>
      </c>
      <c r="L1766">
        <v>0</v>
      </c>
      <c r="M1766">
        <v>1</v>
      </c>
      <c r="N1766">
        <v>16.240550641840311</v>
      </c>
      <c r="O1766">
        <v>0</v>
      </c>
    </row>
    <row r="1767" spans="1:15" x14ac:dyDescent="0.55000000000000004">
      <c r="A1767" t="s">
        <v>214</v>
      </c>
      <c r="B1767" t="s">
        <v>136</v>
      </c>
      <c r="C1767">
        <v>125.378988943575</v>
      </c>
      <c r="D1767">
        <v>110.37</v>
      </c>
      <c r="E1767">
        <v>56.631286927054525</v>
      </c>
      <c r="F1767">
        <v>57.742878748059468</v>
      </c>
      <c r="G1767">
        <v>56.215215956498831</v>
      </c>
      <c r="H1767">
        <v>1</v>
      </c>
      <c r="I1767">
        <f t="shared" si="27"/>
        <v>1</v>
      </c>
      <c r="J1767">
        <v>1</v>
      </c>
      <c r="K1767">
        <v>1</v>
      </c>
      <c r="L1767">
        <v>0</v>
      </c>
      <c r="M1767">
        <v>1</v>
      </c>
      <c r="N1767">
        <v>16.240550641840311</v>
      </c>
      <c r="O1767">
        <v>0</v>
      </c>
    </row>
    <row r="1768" spans="1:15" x14ac:dyDescent="0.55000000000000004">
      <c r="A1768" t="s">
        <v>214</v>
      </c>
      <c r="B1768" t="s">
        <v>137</v>
      </c>
      <c r="C1768">
        <v>125.80979241418601</v>
      </c>
      <c r="D1768">
        <v>110.32</v>
      </c>
      <c r="E1768">
        <v>56.631286927054525</v>
      </c>
      <c r="F1768">
        <v>57.742878748059468</v>
      </c>
      <c r="G1768">
        <v>56.215215956498831</v>
      </c>
      <c r="H1768">
        <v>1</v>
      </c>
      <c r="I1768">
        <f t="shared" si="27"/>
        <v>1</v>
      </c>
      <c r="J1768">
        <v>1</v>
      </c>
      <c r="K1768">
        <v>1</v>
      </c>
      <c r="L1768">
        <v>0</v>
      </c>
      <c r="M1768">
        <v>1</v>
      </c>
      <c r="N1768">
        <v>16.240550641840311</v>
      </c>
      <c r="O1768">
        <v>0</v>
      </c>
    </row>
    <row r="1769" spans="1:15" x14ac:dyDescent="0.55000000000000004">
      <c r="A1769" t="s">
        <v>214</v>
      </c>
      <c r="B1769" t="s">
        <v>138</v>
      </c>
      <c r="C1769">
        <v>124.276425194951</v>
      </c>
      <c r="D1769">
        <v>110.05</v>
      </c>
      <c r="E1769">
        <v>56.631286927054525</v>
      </c>
      <c r="F1769">
        <v>57.742878748059468</v>
      </c>
      <c r="G1769">
        <v>56.215215956498831</v>
      </c>
      <c r="H1769">
        <v>1</v>
      </c>
      <c r="I1769">
        <f t="shared" si="27"/>
        <v>1</v>
      </c>
      <c r="J1769">
        <v>1</v>
      </c>
      <c r="K1769">
        <v>1</v>
      </c>
      <c r="L1769">
        <v>0</v>
      </c>
      <c r="M1769">
        <v>1</v>
      </c>
      <c r="N1769">
        <v>16.240550641840311</v>
      </c>
      <c r="O1769">
        <v>0</v>
      </c>
    </row>
    <row r="1770" spans="1:15" x14ac:dyDescent="0.55000000000000004">
      <c r="A1770" t="s">
        <v>214</v>
      </c>
      <c r="B1770" t="s">
        <v>139</v>
      </c>
      <c r="C1770">
        <v>124.363704794607</v>
      </c>
      <c r="D1770">
        <v>110.13</v>
      </c>
      <c r="E1770">
        <v>56.631286927054525</v>
      </c>
      <c r="F1770">
        <v>57.742878748059468</v>
      </c>
      <c r="G1770">
        <v>56.215215956498831</v>
      </c>
      <c r="H1770">
        <v>1</v>
      </c>
      <c r="I1770">
        <f t="shared" si="27"/>
        <v>1</v>
      </c>
      <c r="J1770">
        <v>1</v>
      </c>
      <c r="K1770">
        <v>1</v>
      </c>
      <c r="L1770">
        <v>0</v>
      </c>
      <c r="M1770">
        <v>1</v>
      </c>
      <c r="N1770">
        <v>16.240550641840311</v>
      </c>
      <c r="O1770">
        <v>0</v>
      </c>
    </row>
    <row r="1771" spans="1:15" x14ac:dyDescent="0.55000000000000004">
      <c r="A1771" t="s">
        <v>214</v>
      </c>
      <c r="B1771" t="s">
        <v>140</v>
      </c>
      <c r="C1771">
        <v>125.15466398634101</v>
      </c>
      <c r="D1771">
        <v>110.24</v>
      </c>
      <c r="E1771">
        <v>56.631286927054525</v>
      </c>
      <c r="F1771">
        <v>57.742878748059468</v>
      </c>
      <c r="G1771">
        <v>56.215215956498831</v>
      </c>
      <c r="H1771">
        <v>1</v>
      </c>
      <c r="I1771">
        <f t="shared" si="27"/>
        <v>1</v>
      </c>
      <c r="J1771">
        <v>1</v>
      </c>
      <c r="K1771">
        <v>1</v>
      </c>
      <c r="L1771">
        <v>0</v>
      </c>
      <c r="M1771">
        <v>1</v>
      </c>
      <c r="N1771">
        <v>16.240550641840311</v>
      </c>
      <c r="O1771">
        <v>0</v>
      </c>
    </row>
    <row r="1772" spans="1:15" x14ac:dyDescent="0.55000000000000004">
      <c r="A1772" t="s">
        <v>214</v>
      </c>
      <c r="B1772" t="s">
        <v>141</v>
      </c>
      <c r="C1772">
        <v>126.250464196716</v>
      </c>
      <c r="D1772">
        <v>110.12</v>
      </c>
      <c r="E1772">
        <v>56.631286927054525</v>
      </c>
      <c r="F1772">
        <v>57.742878748059468</v>
      </c>
      <c r="G1772">
        <v>56.215215956498831</v>
      </c>
      <c r="H1772">
        <v>1</v>
      </c>
      <c r="I1772">
        <f t="shared" si="27"/>
        <v>1</v>
      </c>
      <c r="J1772">
        <v>1</v>
      </c>
      <c r="K1772">
        <v>1</v>
      </c>
      <c r="L1772">
        <v>0</v>
      </c>
      <c r="M1772">
        <v>1</v>
      </c>
      <c r="N1772">
        <v>16.240550641840311</v>
      </c>
      <c r="O1772">
        <v>0</v>
      </c>
    </row>
    <row r="1773" spans="1:15" x14ac:dyDescent="0.55000000000000004">
      <c r="A1773" t="s">
        <v>214</v>
      </c>
      <c r="B1773" t="s">
        <v>142</v>
      </c>
      <c r="C1773">
        <v>126.130441157547</v>
      </c>
      <c r="D1773">
        <v>109.85</v>
      </c>
      <c r="E1773">
        <v>56.631286927054525</v>
      </c>
      <c r="F1773">
        <v>57.742878748059468</v>
      </c>
      <c r="G1773">
        <v>56.215215956498831</v>
      </c>
      <c r="H1773">
        <v>1</v>
      </c>
      <c r="I1773">
        <f t="shared" si="27"/>
        <v>1</v>
      </c>
      <c r="J1773">
        <v>1</v>
      </c>
      <c r="K1773">
        <v>1</v>
      </c>
      <c r="L1773">
        <v>0</v>
      </c>
      <c r="M1773">
        <v>1</v>
      </c>
      <c r="N1773">
        <v>16.240550641840311</v>
      </c>
      <c r="O1773">
        <v>0</v>
      </c>
    </row>
    <row r="1774" spans="1:15" x14ac:dyDescent="0.55000000000000004">
      <c r="A1774" t="s">
        <v>214</v>
      </c>
      <c r="B1774" t="s">
        <v>143</v>
      </c>
      <c r="C1774">
        <v>125.731620494636</v>
      </c>
      <c r="D1774">
        <v>109.51</v>
      </c>
      <c r="E1774">
        <v>56.631286927054525</v>
      </c>
      <c r="F1774">
        <v>57.742878748059468</v>
      </c>
      <c r="G1774">
        <v>56.215215956498831</v>
      </c>
      <c r="H1774">
        <v>1</v>
      </c>
      <c r="I1774">
        <f t="shared" si="27"/>
        <v>1</v>
      </c>
      <c r="J1774">
        <v>1</v>
      </c>
      <c r="K1774">
        <v>1</v>
      </c>
      <c r="L1774">
        <v>0</v>
      </c>
      <c r="M1774">
        <v>1</v>
      </c>
      <c r="N1774">
        <v>16.240550641840311</v>
      </c>
      <c r="O1774">
        <v>0</v>
      </c>
    </row>
    <row r="1775" spans="1:15" x14ac:dyDescent="0.55000000000000004">
      <c r="A1775" t="s">
        <v>214</v>
      </c>
      <c r="B1775" t="s">
        <v>144</v>
      </c>
      <c r="C1775">
        <v>127.400382557694</v>
      </c>
      <c r="D1775">
        <v>109.79</v>
      </c>
      <c r="E1775">
        <v>56.631286927054525</v>
      </c>
      <c r="F1775">
        <v>57.742878748059468</v>
      </c>
      <c r="G1775">
        <v>56.215215956498831</v>
      </c>
      <c r="H1775">
        <v>1</v>
      </c>
      <c r="I1775">
        <f t="shared" si="27"/>
        <v>1</v>
      </c>
      <c r="J1775">
        <v>1</v>
      </c>
      <c r="K1775">
        <v>1</v>
      </c>
      <c r="L1775">
        <v>0</v>
      </c>
      <c r="M1775">
        <v>1</v>
      </c>
      <c r="N1775">
        <v>16.240550641840311</v>
      </c>
      <c r="O1775">
        <v>0</v>
      </c>
    </row>
    <row r="1776" spans="1:15" x14ac:dyDescent="0.55000000000000004">
      <c r="A1776" t="s">
        <v>214</v>
      </c>
      <c r="B1776" t="s">
        <v>145</v>
      </c>
      <c r="C1776">
        <v>127.854069322668</v>
      </c>
      <c r="D1776">
        <v>109.78</v>
      </c>
      <c r="E1776">
        <v>56.631286927054525</v>
      </c>
      <c r="F1776">
        <v>57.742878748059468</v>
      </c>
      <c r="G1776">
        <v>56.215215956498831</v>
      </c>
      <c r="H1776">
        <v>1</v>
      </c>
      <c r="I1776">
        <f t="shared" si="27"/>
        <v>1</v>
      </c>
      <c r="J1776">
        <v>1</v>
      </c>
      <c r="K1776">
        <v>1</v>
      </c>
      <c r="L1776">
        <v>0</v>
      </c>
      <c r="M1776">
        <v>1</v>
      </c>
      <c r="N1776">
        <v>16.240550641840311</v>
      </c>
      <c r="O1776">
        <v>0</v>
      </c>
    </row>
    <row r="1777" spans="1:15" x14ac:dyDescent="0.55000000000000004">
      <c r="A1777" t="s">
        <v>214</v>
      </c>
      <c r="B1777" t="s">
        <v>146</v>
      </c>
      <c r="C1777">
        <v>127.47162107670501</v>
      </c>
      <c r="D1777">
        <v>109.58</v>
      </c>
      <c r="E1777">
        <v>56.631286927054525</v>
      </c>
      <c r="F1777">
        <v>57.742878748059468</v>
      </c>
      <c r="G1777">
        <v>56.215215956498831</v>
      </c>
      <c r="H1777">
        <v>1</v>
      </c>
      <c r="I1777">
        <f t="shared" si="27"/>
        <v>1</v>
      </c>
      <c r="J1777">
        <v>1</v>
      </c>
      <c r="K1777">
        <v>1</v>
      </c>
      <c r="L1777">
        <v>0</v>
      </c>
      <c r="M1777">
        <v>1</v>
      </c>
      <c r="N1777">
        <v>16.240550641840311</v>
      </c>
      <c r="O1777">
        <v>0</v>
      </c>
    </row>
    <row r="1778" spans="1:15" x14ac:dyDescent="0.55000000000000004">
      <c r="A1778" t="s">
        <v>214</v>
      </c>
      <c r="B1778" t="s">
        <v>147</v>
      </c>
      <c r="C1778">
        <v>130.50266478611201</v>
      </c>
      <c r="D1778">
        <v>110.39</v>
      </c>
      <c r="E1778">
        <v>74.164283601222763</v>
      </c>
      <c r="F1778">
        <v>60.789537904027974</v>
      </c>
      <c r="G1778">
        <v>56.631286927054525</v>
      </c>
      <c r="H1778">
        <v>1</v>
      </c>
      <c r="I1778">
        <f t="shared" si="27"/>
        <v>1</v>
      </c>
      <c r="J1778">
        <v>1</v>
      </c>
      <c r="K1778">
        <v>1</v>
      </c>
      <c r="L1778">
        <v>0</v>
      </c>
      <c r="M1778">
        <v>1</v>
      </c>
      <c r="N1778">
        <v>15.10654038661853</v>
      </c>
      <c r="O1778">
        <v>0</v>
      </c>
    </row>
    <row r="1779" spans="1:15" x14ac:dyDescent="0.55000000000000004">
      <c r="A1779" t="s">
        <v>214</v>
      </c>
      <c r="B1779" t="s">
        <v>148</v>
      </c>
      <c r="C1779">
        <v>131.70827157143199</v>
      </c>
      <c r="D1779">
        <v>110.69</v>
      </c>
      <c r="E1779">
        <v>74.164283601222763</v>
      </c>
      <c r="F1779">
        <v>60.789537904027974</v>
      </c>
      <c r="G1779">
        <v>56.631286927054525</v>
      </c>
      <c r="H1779">
        <v>1</v>
      </c>
      <c r="I1779">
        <f t="shared" si="27"/>
        <v>1</v>
      </c>
      <c r="J1779">
        <v>1</v>
      </c>
      <c r="K1779">
        <v>1</v>
      </c>
      <c r="L1779">
        <v>0</v>
      </c>
      <c r="M1779">
        <v>1</v>
      </c>
      <c r="N1779">
        <v>15.10654038661853</v>
      </c>
      <c r="O1779">
        <v>0</v>
      </c>
    </row>
    <row r="1780" spans="1:15" x14ac:dyDescent="0.55000000000000004">
      <c r="A1780" t="s">
        <v>214</v>
      </c>
      <c r="B1780" t="s">
        <v>149</v>
      </c>
      <c r="C1780">
        <v>132.39671097221199</v>
      </c>
      <c r="D1780">
        <v>110.92</v>
      </c>
      <c r="E1780">
        <v>74.164283601222763</v>
      </c>
      <c r="F1780">
        <v>60.789537904027974</v>
      </c>
      <c r="G1780">
        <v>56.631286927054525</v>
      </c>
      <c r="H1780">
        <v>1</v>
      </c>
      <c r="I1780">
        <f t="shared" si="27"/>
        <v>1</v>
      </c>
      <c r="J1780">
        <v>1</v>
      </c>
      <c r="K1780">
        <v>1</v>
      </c>
      <c r="L1780">
        <v>0</v>
      </c>
      <c r="M1780">
        <v>1</v>
      </c>
      <c r="N1780">
        <v>15.10654038661853</v>
      </c>
      <c r="O1780">
        <v>0</v>
      </c>
    </row>
    <row r="1781" spans="1:15" x14ac:dyDescent="0.55000000000000004">
      <c r="A1781" t="s">
        <v>214</v>
      </c>
      <c r="B1781" t="s">
        <v>150</v>
      </c>
      <c r="C1781">
        <v>131.59687723205701</v>
      </c>
      <c r="D1781">
        <v>111</v>
      </c>
      <c r="E1781">
        <v>74.164283601222763</v>
      </c>
      <c r="F1781">
        <v>60.789537904027974</v>
      </c>
      <c r="G1781">
        <v>56.631286927054525</v>
      </c>
      <c r="H1781">
        <v>1</v>
      </c>
      <c r="I1781">
        <f t="shared" si="27"/>
        <v>1</v>
      </c>
      <c r="J1781">
        <v>1</v>
      </c>
      <c r="K1781">
        <v>1</v>
      </c>
      <c r="L1781">
        <v>0</v>
      </c>
      <c r="M1781">
        <v>1</v>
      </c>
      <c r="N1781">
        <v>15.10654038661853</v>
      </c>
      <c r="O1781">
        <v>0</v>
      </c>
    </row>
    <row r="1782" spans="1:15" x14ac:dyDescent="0.55000000000000004">
      <c r="A1782" t="s">
        <v>214</v>
      </c>
      <c r="B1782" t="s">
        <v>151</v>
      </c>
      <c r="C1782">
        <v>132.17542777009101</v>
      </c>
      <c r="D1782">
        <v>111.19</v>
      </c>
      <c r="E1782">
        <v>74.164283601222763</v>
      </c>
      <c r="F1782">
        <v>60.789537904027974</v>
      </c>
      <c r="G1782">
        <v>56.631286927054525</v>
      </c>
      <c r="H1782">
        <v>1</v>
      </c>
      <c r="I1782">
        <f t="shared" si="27"/>
        <v>1</v>
      </c>
      <c r="J1782">
        <v>1</v>
      </c>
      <c r="K1782">
        <v>1</v>
      </c>
      <c r="L1782">
        <v>0</v>
      </c>
      <c r="M1782">
        <v>1</v>
      </c>
      <c r="N1782">
        <v>15.10654038661853</v>
      </c>
      <c r="O1782">
        <v>0</v>
      </c>
    </row>
    <row r="1783" spans="1:15" x14ac:dyDescent="0.55000000000000004">
      <c r="A1783" t="s">
        <v>214</v>
      </c>
      <c r="B1783" t="s">
        <v>152</v>
      </c>
      <c r="C1783">
        <v>131.77712993973799</v>
      </c>
      <c r="D1783">
        <v>111.26</v>
      </c>
      <c r="E1783">
        <v>74.164283601222763</v>
      </c>
      <c r="F1783">
        <v>60.789537904027974</v>
      </c>
      <c r="G1783">
        <v>56.631286927054525</v>
      </c>
      <c r="H1783">
        <v>1</v>
      </c>
      <c r="I1783">
        <f t="shared" si="27"/>
        <v>1</v>
      </c>
      <c r="J1783">
        <v>1</v>
      </c>
      <c r="K1783">
        <v>1</v>
      </c>
      <c r="L1783">
        <v>0</v>
      </c>
      <c r="M1783">
        <v>1</v>
      </c>
      <c r="N1783">
        <v>15.10654038661853</v>
      </c>
      <c r="O1783">
        <v>0</v>
      </c>
    </row>
    <row r="1784" spans="1:15" x14ac:dyDescent="0.55000000000000004">
      <c r="A1784" t="s">
        <v>214</v>
      </c>
      <c r="B1784" t="s">
        <v>153</v>
      </c>
      <c r="C1784">
        <v>130.88809665416201</v>
      </c>
      <c r="D1784">
        <v>111.24</v>
      </c>
      <c r="E1784">
        <v>74.164283601222763</v>
      </c>
      <c r="F1784">
        <v>60.789537904027974</v>
      </c>
      <c r="G1784">
        <v>56.631286927054525</v>
      </c>
      <c r="H1784">
        <v>1</v>
      </c>
      <c r="I1784">
        <f t="shared" si="27"/>
        <v>1</v>
      </c>
      <c r="J1784">
        <v>1</v>
      </c>
      <c r="K1784">
        <v>1</v>
      </c>
      <c r="L1784">
        <v>0</v>
      </c>
      <c r="M1784">
        <v>1</v>
      </c>
      <c r="N1784">
        <v>15.10654038661853</v>
      </c>
      <c r="O1784">
        <v>0</v>
      </c>
    </row>
    <row r="1785" spans="1:15" x14ac:dyDescent="0.55000000000000004">
      <c r="A1785" t="s">
        <v>214</v>
      </c>
      <c r="B1785" t="s">
        <v>154</v>
      </c>
      <c r="C1785">
        <v>131.54924933877001</v>
      </c>
      <c r="D1785">
        <v>111.1</v>
      </c>
      <c r="E1785">
        <v>74.164283601222763</v>
      </c>
      <c r="F1785">
        <v>60.789537904027974</v>
      </c>
      <c r="G1785">
        <v>56.631286927054525</v>
      </c>
      <c r="H1785">
        <v>1</v>
      </c>
      <c r="I1785">
        <f t="shared" si="27"/>
        <v>1</v>
      </c>
      <c r="J1785">
        <v>1</v>
      </c>
      <c r="K1785">
        <v>1</v>
      </c>
      <c r="L1785">
        <v>0</v>
      </c>
      <c r="M1785">
        <v>1</v>
      </c>
      <c r="N1785">
        <v>15.10654038661853</v>
      </c>
      <c r="O1785">
        <v>0</v>
      </c>
    </row>
    <row r="1786" spans="1:15" x14ac:dyDescent="0.55000000000000004">
      <c r="A1786" t="s">
        <v>214</v>
      </c>
      <c r="B1786" t="s">
        <v>155</v>
      </c>
      <c r="C1786">
        <v>132.51573339994999</v>
      </c>
      <c r="D1786">
        <v>111.22</v>
      </c>
      <c r="E1786">
        <v>74.164283601222763</v>
      </c>
      <c r="F1786">
        <v>60.789537904027974</v>
      </c>
      <c r="G1786">
        <v>56.631286927054525</v>
      </c>
      <c r="H1786">
        <v>1</v>
      </c>
      <c r="I1786">
        <f t="shared" si="27"/>
        <v>1</v>
      </c>
      <c r="J1786">
        <v>1</v>
      </c>
      <c r="K1786">
        <v>1</v>
      </c>
      <c r="L1786">
        <v>0</v>
      </c>
      <c r="M1786">
        <v>1</v>
      </c>
      <c r="N1786">
        <v>15.10654038661853</v>
      </c>
      <c r="O1786">
        <v>0</v>
      </c>
    </row>
    <row r="1787" spans="1:15" x14ac:dyDescent="0.55000000000000004">
      <c r="A1787" t="s">
        <v>214</v>
      </c>
      <c r="B1787" t="s">
        <v>156</v>
      </c>
      <c r="C1787">
        <v>133.00311816933601</v>
      </c>
      <c r="D1787">
        <v>111.36</v>
      </c>
      <c r="E1787">
        <v>74.164283601222763</v>
      </c>
      <c r="F1787">
        <v>60.789537904027974</v>
      </c>
      <c r="G1787">
        <v>56.631286927054525</v>
      </c>
      <c r="H1787">
        <v>1</v>
      </c>
      <c r="I1787">
        <f t="shared" si="27"/>
        <v>1</v>
      </c>
      <c r="J1787">
        <v>1</v>
      </c>
      <c r="K1787">
        <v>1</v>
      </c>
      <c r="L1787">
        <v>0</v>
      </c>
      <c r="M1787">
        <v>1</v>
      </c>
      <c r="N1787">
        <v>15.10654038661853</v>
      </c>
      <c r="O1787">
        <v>0</v>
      </c>
    </row>
    <row r="1788" spans="1:15" x14ac:dyDescent="0.55000000000000004">
      <c r="A1788" t="s">
        <v>214</v>
      </c>
      <c r="B1788" t="s">
        <v>157</v>
      </c>
      <c r="C1788">
        <v>133.53833960755799</v>
      </c>
      <c r="D1788">
        <v>111.62</v>
      </c>
      <c r="E1788">
        <v>74.164283601222763</v>
      </c>
      <c r="F1788">
        <v>60.789537904027974</v>
      </c>
      <c r="G1788">
        <v>56.631286927054525</v>
      </c>
      <c r="H1788">
        <v>1</v>
      </c>
      <c r="I1788">
        <f t="shared" si="27"/>
        <v>1</v>
      </c>
      <c r="J1788">
        <v>1</v>
      </c>
      <c r="K1788">
        <v>1</v>
      </c>
      <c r="L1788">
        <v>0</v>
      </c>
      <c r="M1788">
        <v>1</v>
      </c>
      <c r="N1788">
        <v>15.10654038661853</v>
      </c>
      <c r="O1788">
        <v>0</v>
      </c>
    </row>
    <row r="1789" spans="1:15" x14ac:dyDescent="0.55000000000000004">
      <c r="A1789" t="s">
        <v>214</v>
      </c>
      <c r="B1789" t="s">
        <v>158</v>
      </c>
      <c r="C1789">
        <v>134.10141401865201</v>
      </c>
      <c r="D1789">
        <v>111.81</v>
      </c>
      <c r="E1789">
        <v>74.164283601222763</v>
      </c>
      <c r="F1789">
        <v>60.789537904027974</v>
      </c>
      <c r="G1789">
        <v>56.631286927054525</v>
      </c>
      <c r="H1789">
        <v>1</v>
      </c>
      <c r="I1789">
        <f t="shared" si="27"/>
        <v>1</v>
      </c>
      <c r="J1789">
        <v>1</v>
      </c>
      <c r="K1789">
        <v>1</v>
      </c>
      <c r="L1789">
        <v>0</v>
      </c>
      <c r="M1789">
        <v>1</v>
      </c>
      <c r="N1789">
        <v>15.10654038661853</v>
      </c>
      <c r="O1789">
        <v>0</v>
      </c>
    </row>
    <row r="1790" spans="1:15" x14ac:dyDescent="0.55000000000000004">
      <c r="A1790" t="s">
        <v>214</v>
      </c>
      <c r="B1790" t="s">
        <v>159</v>
      </c>
      <c r="C1790">
        <v>134.97049941883</v>
      </c>
      <c r="D1790">
        <v>111.96</v>
      </c>
      <c r="E1790">
        <v>76.071944756704667</v>
      </c>
      <c r="F1790">
        <v>64.232809689156369</v>
      </c>
      <c r="G1790">
        <v>74.164283601222763</v>
      </c>
      <c r="H1790">
        <v>1</v>
      </c>
      <c r="I1790">
        <f t="shared" si="27"/>
        <v>1</v>
      </c>
      <c r="J1790">
        <v>1</v>
      </c>
      <c r="K1790">
        <v>1</v>
      </c>
      <c r="L1790">
        <v>0</v>
      </c>
      <c r="M1790">
        <v>1</v>
      </c>
      <c r="N1790">
        <v>14.545153808904953</v>
      </c>
      <c r="O1790">
        <v>0</v>
      </c>
    </row>
    <row r="1791" spans="1:15" x14ac:dyDescent="0.55000000000000004">
      <c r="A1791" t="s">
        <v>214</v>
      </c>
      <c r="B1791" t="s">
        <v>160</v>
      </c>
      <c r="C1791">
        <v>134.31318023188001</v>
      </c>
      <c r="D1791">
        <v>112.05</v>
      </c>
      <c r="E1791">
        <v>76.071944756704667</v>
      </c>
      <c r="F1791">
        <v>64.232809689156369</v>
      </c>
      <c r="G1791">
        <v>74.164283601222763</v>
      </c>
      <c r="H1791">
        <v>1</v>
      </c>
      <c r="I1791">
        <f t="shared" si="27"/>
        <v>1</v>
      </c>
      <c r="J1791">
        <v>1</v>
      </c>
      <c r="K1791">
        <v>1</v>
      </c>
      <c r="L1791">
        <v>0</v>
      </c>
      <c r="M1791">
        <v>1</v>
      </c>
      <c r="N1791">
        <v>14.545153808904953</v>
      </c>
      <c r="O1791">
        <v>0</v>
      </c>
    </row>
    <row r="1792" spans="1:15" x14ac:dyDescent="0.55000000000000004">
      <c r="A1792" t="s">
        <v>214</v>
      </c>
      <c r="B1792" t="s">
        <v>161</v>
      </c>
      <c r="C1792">
        <v>134.16051933732501</v>
      </c>
      <c r="D1792">
        <v>111.93</v>
      </c>
      <c r="E1792">
        <v>76.071944756704667</v>
      </c>
      <c r="F1792">
        <v>64.232809689156369</v>
      </c>
      <c r="G1792">
        <v>74.164283601222763</v>
      </c>
      <c r="H1792">
        <v>1</v>
      </c>
      <c r="I1792">
        <f t="shared" si="27"/>
        <v>1</v>
      </c>
      <c r="J1792">
        <v>1</v>
      </c>
      <c r="K1792">
        <v>1</v>
      </c>
      <c r="L1792">
        <v>0</v>
      </c>
      <c r="M1792">
        <v>1</v>
      </c>
      <c r="N1792">
        <v>14.545153808904953</v>
      </c>
      <c r="O1792">
        <v>0</v>
      </c>
    </row>
    <row r="1793" spans="1:15" x14ac:dyDescent="0.55000000000000004">
      <c r="A1793" t="s">
        <v>214</v>
      </c>
      <c r="B1793" t="s">
        <v>162</v>
      </c>
      <c r="C1793">
        <v>134.410253892751</v>
      </c>
      <c r="D1793">
        <v>111.97</v>
      </c>
      <c r="E1793">
        <v>76.071944756704667</v>
      </c>
      <c r="F1793">
        <v>64.232809689156369</v>
      </c>
      <c r="G1793">
        <v>74.164283601222763</v>
      </c>
      <c r="H1793">
        <v>1</v>
      </c>
      <c r="I1793">
        <f t="shared" si="27"/>
        <v>1</v>
      </c>
      <c r="J1793">
        <v>1</v>
      </c>
      <c r="K1793">
        <v>1</v>
      </c>
      <c r="L1793">
        <v>0</v>
      </c>
      <c r="M1793">
        <v>1</v>
      </c>
      <c r="N1793">
        <v>14.545153808904953</v>
      </c>
      <c r="O1793">
        <v>0</v>
      </c>
    </row>
    <row r="1794" spans="1:15" x14ac:dyDescent="0.55000000000000004">
      <c r="A1794" t="s">
        <v>214</v>
      </c>
      <c r="B1794" t="s">
        <v>163</v>
      </c>
      <c r="C1794">
        <v>134.73701757173001</v>
      </c>
      <c r="D1794">
        <v>112.11</v>
      </c>
      <c r="E1794">
        <v>76.071944756704667</v>
      </c>
      <c r="F1794">
        <v>64.232809689156369</v>
      </c>
      <c r="G1794">
        <v>74.164283601222763</v>
      </c>
      <c r="H1794">
        <v>1</v>
      </c>
      <c r="I1794">
        <f t="shared" si="27"/>
        <v>1</v>
      </c>
      <c r="J1794">
        <v>1</v>
      </c>
      <c r="K1794">
        <v>1</v>
      </c>
      <c r="L1794">
        <v>0</v>
      </c>
      <c r="M1794">
        <v>1</v>
      </c>
      <c r="N1794">
        <v>14.545153808904953</v>
      </c>
      <c r="O1794">
        <v>0</v>
      </c>
    </row>
    <row r="1795" spans="1:15" x14ac:dyDescent="0.55000000000000004">
      <c r="A1795" t="s">
        <v>214</v>
      </c>
      <c r="B1795" t="s">
        <v>164</v>
      </c>
      <c r="C1795">
        <v>135.76256437623601</v>
      </c>
      <c r="D1795">
        <v>112.26</v>
      </c>
      <c r="E1795">
        <v>76.071944756704667</v>
      </c>
      <c r="F1795">
        <v>64.232809689156369</v>
      </c>
      <c r="G1795">
        <v>74.164283601222763</v>
      </c>
      <c r="H1795">
        <v>1</v>
      </c>
      <c r="I1795">
        <f t="shared" ref="I1795:I1858" si="28">+IF(G1795&gt;50,1,0)</f>
        <v>1</v>
      </c>
      <c r="J1795">
        <v>1</v>
      </c>
      <c r="K1795">
        <v>1</v>
      </c>
      <c r="L1795">
        <v>0</v>
      </c>
      <c r="M1795">
        <v>1</v>
      </c>
      <c r="N1795">
        <v>14.545153808904953</v>
      </c>
      <c r="O1795">
        <v>0</v>
      </c>
    </row>
    <row r="1796" spans="1:15" x14ac:dyDescent="0.55000000000000004">
      <c r="A1796" t="s">
        <v>214</v>
      </c>
      <c r="B1796" t="s">
        <v>165</v>
      </c>
      <c r="C1796">
        <v>136.481510465822</v>
      </c>
      <c r="D1796">
        <v>112.42</v>
      </c>
      <c r="E1796">
        <v>76.071944756704667</v>
      </c>
      <c r="F1796">
        <v>64.232809689156369</v>
      </c>
      <c r="G1796">
        <v>74.164283601222763</v>
      </c>
      <c r="H1796">
        <v>1</v>
      </c>
      <c r="I1796">
        <f t="shared" si="28"/>
        <v>1</v>
      </c>
      <c r="J1796">
        <v>1</v>
      </c>
      <c r="K1796">
        <v>1</v>
      </c>
      <c r="L1796">
        <v>0</v>
      </c>
      <c r="M1796">
        <v>1</v>
      </c>
      <c r="N1796">
        <v>14.545153808904953</v>
      </c>
      <c r="O1796">
        <v>0</v>
      </c>
    </row>
    <row r="1797" spans="1:15" x14ac:dyDescent="0.55000000000000004">
      <c r="A1797" t="s">
        <v>214</v>
      </c>
      <c r="B1797" t="s">
        <v>166</v>
      </c>
      <c r="C1797">
        <v>137.09843264172699</v>
      </c>
      <c r="D1797">
        <v>112.71</v>
      </c>
      <c r="E1797">
        <v>76.071944756704667</v>
      </c>
      <c r="F1797">
        <v>64.232809689156369</v>
      </c>
      <c r="G1797">
        <v>74.164283601222763</v>
      </c>
      <c r="H1797">
        <v>1</v>
      </c>
      <c r="I1797">
        <f t="shared" si="28"/>
        <v>1</v>
      </c>
      <c r="J1797">
        <v>1</v>
      </c>
      <c r="K1797">
        <v>1</v>
      </c>
      <c r="L1797">
        <v>0</v>
      </c>
      <c r="M1797">
        <v>1</v>
      </c>
      <c r="N1797">
        <v>14.545153808904953</v>
      </c>
      <c r="O1797">
        <v>0</v>
      </c>
    </row>
    <row r="1798" spans="1:15" x14ac:dyDescent="0.55000000000000004">
      <c r="A1798" t="s">
        <v>214</v>
      </c>
      <c r="B1798" t="s">
        <v>167</v>
      </c>
      <c r="C1798">
        <v>137.72604272165</v>
      </c>
      <c r="D1798">
        <v>112.76</v>
      </c>
      <c r="E1798">
        <v>76.071944756704667</v>
      </c>
      <c r="F1798">
        <v>64.232809689156369</v>
      </c>
      <c r="G1798">
        <v>74.164283601222763</v>
      </c>
      <c r="H1798">
        <v>1</v>
      </c>
      <c r="I1798">
        <f t="shared" si="28"/>
        <v>1</v>
      </c>
      <c r="J1798">
        <v>1</v>
      </c>
      <c r="K1798">
        <v>1</v>
      </c>
      <c r="L1798">
        <v>0</v>
      </c>
      <c r="M1798">
        <v>1</v>
      </c>
      <c r="N1798">
        <v>14.545153808904953</v>
      </c>
      <c r="O1798">
        <v>0</v>
      </c>
    </row>
    <row r="1799" spans="1:15" x14ac:dyDescent="0.55000000000000004">
      <c r="A1799" t="s">
        <v>214</v>
      </c>
      <c r="B1799" t="s">
        <v>168</v>
      </c>
      <c r="C1799">
        <v>140.486561596928</v>
      </c>
      <c r="D1799">
        <v>113.02</v>
      </c>
      <c r="E1799">
        <v>76.071944756704667</v>
      </c>
      <c r="F1799">
        <v>64.232809689156369</v>
      </c>
      <c r="G1799">
        <v>74.164283601222763</v>
      </c>
      <c r="H1799">
        <v>1</v>
      </c>
      <c r="I1799">
        <f t="shared" si="28"/>
        <v>1</v>
      </c>
      <c r="J1799">
        <v>1</v>
      </c>
      <c r="K1799">
        <v>1</v>
      </c>
      <c r="L1799">
        <v>0</v>
      </c>
      <c r="M1799">
        <v>1</v>
      </c>
      <c r="N1799">
        <v>14.545153808904953</v>
      </c>
      <c r="O1799">
        <v>0</v>
      </c>
    </row>
    <row r="1800" spans="1:15" x14ac:dyDescent="0.55000000000000004">
      <c r="A1800" t="s">
        <v>214</v>
      </c>
      <c r="B1800" t="s">
        <v>169</v>
      </c>
      <c r="C1800">
        <v>139.56594897856601</v>
      </c>
      <c r="D1800">
        <v>112.82</v>
      </c>
      <c r="E1800">
        <v>76.071944756704667</v>
      </c>
      <c r="F1800">
        <v>64.232809689156369</v>
      </c>
      <c r="G1800">
        <v>74.164283601222763</v>
      </c>
      <c r="H1800">
        <v>1</v>
      </c>
      <c r="I1800">
        <f t="shared" si="28"/>
        <v>1</v>
      </c>
      <c r="J1800">
        <v>1</v>
      </c>
      <c r="K1800">
        <v>1</v>
      </c>
      <c r="L1800">
        <v>0</v>
      </c>
      <c r="M1800">
        <v>1</v>
      </c>
      <c r="N1800">
        <v>14.545153808904953</v>
      </c>
      <c r="O1800">
        <v>0</v>
      </c>
    </row>
    <row r="1801" spans="1:15" x14ac:dyDescent="0.55000000000000004">
      <c r="A1801" t="s">
        <v>214</v>
      </c>
      <c r="B1801" t="s">
        <v>170</v>
      </c>
      <c r="C1801">
        <v>138.12131397562101</v>
      </c>
      <c r="D1801">
        <v>112.3</v>
      </c>
      <c r="E1801">
        <v>76.071944756704667</v>
      </c>
      <c r="F1801">
        <v>64.232809689156369</v>
      </c>
      <c r="G1801">
        <v>74.164283601222763</v>
      </c>
      <c r="H1801">
        <v>1</v>
      </c>
      <c r="I1801">
        <f t="shared" si="28"/>
        <v>1</v>
      </c>
      <c r="J1801">
        <v>1</v>
      </c>
      <c r="K1801">
        <v>1</v>
      </c>
      <c r="L1801">
        <v>0</v>
      </c>
      <c r="M1801">
        <v>1</v>
      </c>
      <c r="N1801">
        <v>14.545153808904953</v>
      </c>
      <c r="O1801">
        <v>0</v>
      </c>
    </row>
    <row r="1802" spans="1:15" x14ac:dyDescent="0.55000000000000004">
      <c r="A1802" t="s">
        <v>214</v>
      </c>
      <c r="B1802" t="s">
        <v>171</v>
      </c>
      <c r="C1802">
        <v>137.520642438235</v>
      </c>
      <c r="D1802">
        <v>112.24</v>
      </c>
      <c r="E1802">
        <v>70.666883889442389</v>
      </c>
      <c r="F1802">
        <v>66.749923026184632</v>
      </c>
      <c r="G1802">
        <v>76.071944756704667</v>
      </c>
      <c r="H1802">
        <v>1</v>
      </c>
      <c r="I1802">
        <f t="shared" si="28"/>
        <v>1</v>
      </c>
      <c r="J1802">
        <v>1</v>
      </c>
      <c r="K1802">
        <v>1</v>
      </c>
      <c r="L1802">
        <v>0</v>
      </c>
      <c r="M1802">
        <v>1</v>
      </c>
      <c r="N1802">
        <v>13.932430266101045</v>
      </c>
      <c r="O1802">
        <v>0</v>
      </c>
    </row>
    <row r="1803" spans="1:15" x14ac:dyDescent="0.55000000000000004">
      <c r="A1803" t="s">
        <v>214</v>
      </c>
      <c r="B1803" t="s">
        <v>172</v>
      </c>
      <c r="C1803">
        <v>137.35223810960201</v>
      </c>
      <c r="D1803">
        <v>112.44</v>
      </c>
      <c r="E1803">
        <v>70.666883889442389</v>
      </c>
      <c r="F1803">
        <v>66.749923026184632</v>
      </c>
      <c r="G1803">
        <v>76.071944756704667</v>
      </c>
      <c r="H1803">
        <v>1</v>
      </c>
      <c r="I1803">
        <f t="shared" si="28"/>
        <v>1</v>
      </c>
      <c r="J1803">
        <v>1</v>
      </c>
      <c r="K1803">
        <v>1</v>
      </c>
      <c r="L1803">
        <v>0</v>
      </c>
      <c r="M1803">
        <v>1</v>
      </c>
      <c r="N1803">
        <v>13.932430266101045</v>
      </c>
      <c r="O1803">
        <v>0</v>
      </c>
    </row>
    <row r="1804" spans="1:15" x14ac:dyDescent="0.55000000000000004">
      <c r="A1804" t="s">
        <v>214</v>
      </c>
      <c r="B1804" t="s">
        <v>173</v>
      </c>
      <c r="C1804">
        <v>137.514553741404</v>
      </c>
      <c r="D1804">
        <v>112.69</v>
      </c>
      <c r="E1804">
        <v>70.666883889442389</v>
      </c>
      <c r="F1804">
        <v>66.749923026184632</v>
      </c>
      <c r="G1804">
        <v>76.071944756704667</v>
      </c>
      <c r="H1804">
        <v>1</v>
      </c>
      <c r="I1804">
        <f t="shared" si="28"/>
        <v>1</v>
      </c>
      <c r="J1804">
        <v>1</v>
      </c>
      <c r="K1804">
        <v>1</v>
      </c>
      <c r="L1804">
        <v>0</v>
      </c>
      <c r="M1804">
        <v>1</v>
      </c>
      <c r="N1804">
        <v>13.932430266101045</v>
      </c>
      <c r="O1804">
        <v>0</v>
      </c>
    </row>
    <row r="1805" spans="1:15" x14ac:dyDescent="0.55000000000000004">
      <c r="A1805" t="s">
        <v>214</v>
      </c>
      <c r="B1805" t="s">
        <v>174</v>
      </c>
      <c r="C1805">
        <v>136.15942370131299</v>
      </c>
      <c r="D1805">
        <v>112.87</v>
      </c>
      <c r="E1805">
        <v>70.666883889442389</v>
      </c>
      <c r="F1805">
        <v>66.749923026184632</v>
      </c>
      <c r="G1805">
        <v>76.071944756704667</v>
      </c>
      <c r="H1805">
        <v>1</v>
      </c>
      <c r="I1805">
        <f t="shared" si="28"/>
        <v>1</v>
      </c>
      <c r="J1805">
        <v>1</v>
      </c>
      <c r="K1805">
        <v>1</v>
      </c>
      <c r="L1805">
        <v>0</v>
      </c>
      <c r="M1805">
        <v>1</v>
      </c>
      <c r="N1805">
        <v>13.932430266101045</v>
      </c>
      <c r="O1805">
        <v>0</v>
      </c>
    </row>
    <row r="1806" spans="1:15" x14ac:dyDescent="0.55000000000000004">
      <c r="A1806" t="s">
        <v>214</v>
      </c>
      <c r="B1806" t="s">
        <v>175</v>
      </c>
      <c r="C1806">
        <v>135.75430366588</v>
      </c>
      <c r="D1806">
        <v>113.01</v>
      </c>
      <c r="E1806">
        <v>70.666883889442389</v>
      </c>
      <c r="F1806">
        <v>66.749923026184632</v>
      </c>
      <c r="G1806">
        <v>76.071944756704667</v>
      </c>
      <c r="H1806">
        <v>1</v>
      </c>
      <c r="I1806">
        <f t="shared" si="28"/>
        <v>1</v>
      </c>
      <c r="J1806">
        <v>1</v>
      </c>
      <c r="K1806">
        <v>1</v>
      </c>
      <c r="L1806">
        <v>0</v>
      </c>
      <c r="M1806">
        <v>1</v>
      </c>
      <c r="N1806">
        <v>13.932430266101045</v>
      </c>
      <c r="O1806">
        <v>0</v>
      </c>
    </row>
    <row r="1807" spans="1:15" x14ac:dyDescent="0.55000000000000004">
      <c r="A1807" t="s">
        <v>214</v>
      </c>
      <c r="B1807" t="s">
        <v>176</v>
      </c>
      <c r="C1807">
        <v>135.33921511572601</v>
      </c>
      <c r="D1807">
        <v>112.85</v>
      </c>
      <c r="E1807">
        <v>70.666883889442389</v>
      </c>
      <c r="F1807">
        <v>66.749923026184632</v>
      </c>
      <c r="G1807">
        <v>76.071944756704667</v>
      </c>
      <c r="H1807">
        <v>1</v>
      </c>
      <c r="I1807">
        <f t="shared" si="28"/>
        <v>1</v>
      </c>
      <c r="J1807">
        <v>1</v>
      </c>
      <c r="K1807">
        <v>1</v>
      </c>
      <c r="L1807">
        <v>0</v>
      </c>
      <c r="M1807">
        <v>1</v>
      </c>
      <c r="N1807">
        <v>13.932430266101045</v>
      </c>
      <c r="O1807">
        <v>0</v>
      </c>
    </row>
    <row r="1808" spans="1:15" x14ac:dyDescent="0.55000000000000004">
      <c r="A1808" t="s">
        <v>214</v>
      </c>
      <c r="B1808" t="s">
        <v>177</v>
      </c>
      <c r="C1808">
        <v>134.765164145163</v>
      </c>
      <c r="D1808">
        <v>112.56</v>
      </c>
      <c r="E1808">
        <v>70.666883889442389</v>
      </c>
      <c r="F1808">
        <v>66.749923026184632</v>
      </c>
      <c r="G1808">
        <v>76.071944756704667</v>
      </c>
      <c r="H1808">
        <v>1</v>
      </c>
      <c r="I1808">
        <f t="shared" si="28"/>
        <v>1</v>
      </c>
      <c r="J1808">
        <v>1</v>
      </c>
      <c r="K1808">
        <v>1</v>
      </c>
      <c r="L1808">
        <v>0</v>
      </c>
      <c r="M1808">
        <v>1</v>
      </c>
      <c r="N1808">
        <v>13.932430266101045</v>
      </c>
      <c r="O1808">
        <v>0</v>
      </c>
    </row>
    <row r="1809" spans="1:15" x14ac:dyDescent="0.55000000000000004">
      <c r="A1809" t="s">
        <v>214</v>
      </c>
      <c r="B1809" t="s">
        <v>178</v>
      </c>
      <c r="C1809">
        <v>134.819190467954</v>
      </c>
      <c r="D1809">
        <v>112.16</v>
      </c>
      <c r="E1809">
        <v>70.666883889442389</v>
      </c>
      <c r="F1809">
        <v>66.749923026184632</v>
      </c>
      <c r="G1809">
        <v>76.071944756704667</v>
      </c>
      <c r="H1809">
        <v>1</v>
      </c>
      <c r="I1809">
        <f t="shared" si="28"/>
        <v>1</v>
      </c>
      <c r="J1809">
        <v>1</v>
      </c>
      <c r="K1809">
        <v>1</v>
      </c>
      <c r="L1809">
        <v>0</v>
      </c>
      <c r="M1809">
        <v>1</v>
      </c>
      <c r="N1809">
        <v>13.932430266101045</v>
      </c>
      <c r="O1809">
        <v>0</v>
      </c>
    </row>
    <row r="1810" spans="1:15" x14ac:dyDescent="0.55000000000000004">
      <c r="A1810" t="s">
        <v>214</v>
      </c>
      <c r="B1810" t="s">
        <v>179</v>
      </c>
      <c r="C1810">
        <v>134.786166289422</v>
      </c>
      <c r="D1810">
        <v>111.99</v>
      </c>
      <c r="E1810">
        <v>70.666883889442389</v>
      </c>
      <c r="F1810">
        <v>66.749923026184632</v>
      </c>
      <c r="G1810">
        <v>76.071944756704667</v>
      </c>
      <c r="H1810">
        <v>1</v>
      </c>
      <c r="I1810">
        <f t="shared" si="28"/>
        <v>1</v>
      </c>
      <c r="J1810">
        <v>1</v>
      </c>
      <c r="K1810">
        <v>1</v>
      </c>
      <c r="L1810">
        <v>0</v>
      </c>
      <c r="M1810">
        <v>1</v>
      </c>
      <c r="N1810">
        <v>13.932430266101045</v>
      </c>
      <c r="O1810">
        <v>0</v>
      </c>
    </row>
    <row r="1811" spans="1:15" x14ac:dyDescent="0.55000000000000004">
      <c r="A1811" t="s">
        <v>214</v>
      </c>
      <c r="B1811" t="s">
        <v>180</v>
      </c>
      <c r="C1811">
        <v>133.846214310829</v>
      </c>
      <c r="D1811">
        <v>112.04</v>
      </c>
      <c r="E1811">
        <v>70.666883889442389</v>
      </c>
      <c r="F1811">
        <v>66.749923026184632</v>
      </c>
      <c r="G1811">
        <v>76.071944756704667</v>
      </c>
      <c r="H1811">
        <v>1</v>
      </c>
      <c r="I1811">
        <f t="shared" si="28"/>
        <v>1</v>
      </c>
      <c r="J1811">
        <v>1</v>
      </c>
      <c r="K1811">
        <v>1</v>
      </c>
      <c r="L1811">
        <v>0</v>
      </c>
      <c r="M1811">
        <v>1</v>
      </c>
      <c r="N1811">
        <v>13.932430266101045</v>
      </c>
      <c r="O1811">
        <v>0</v>
      </c>
    </row>
    <row r="1812" spans="1:15" x14ac:dyDescent="0.55000000000000004">
      <c r="A1812" t="s">
        <v>214</v>
      </c>
      <c r="B1812" t="s">
        <v>181</v>
      </c>
      <c r="C1812">
        <v>134.043645209831</v>
      </c>
      <c r="D1812">
        <v>112.17</v>
      </c>
      <c r="E1812">
        <v>70.666883889442389</v>
      </c>
      <c r="F1812">
        <v>66.749923026184632</v>
      </c>
      <c r="G1812">
        <v>76.071944756704667</v>
      </c>
      <c r="H1812">
        <v>1</v>
      </c>
      <c r="I1812">
        <f t="shared" si="28"/>
        <v>1</v>
      </c>
      <c r="J1812">
        <v>1</v>
      </c>
      <c r="K1812">
        <v>1</v>
      </c>
      <c r="L1812">
        <v>0</v>
      </c>
      <c r="M1812">
        <v>1</v>
      </c>
      <c r="N1812">
        <v>13.932430266101045</v>
      </c>
      <c r="O1812">
        <v>0</v>
      </c>
    </row>
    <row r="1813" spans="1:15" x14ac:dyDescent="0.55000000000000004">
      <c r="A1813" t="s">
        <v>214</v>
      </c>
      <c r="B1813" t="s">
        <v>182</v>
      </c>
      <c r="C1813">
        <v>134.93026806999001</v>
      </c>
      <c r="D1813">
        <v>112.29</v>
      </c>
      <c r="E1813">
        <v>70.666883889442389</v>
      </c>
      <c r="F1813">
        <v>66.749923026184632</v>
      </c>
      <c r="G1813">
        <v>76.071944756704667</v>
      </c>
      <c r="H1813">
        <v>1</v>
      </c>
      <c r="I1813">
        <f t="shared" si="28"/>
        <v>1</v>
      </c>
      <c r="J1813">
        <v>1</v>
      </c>
      <c r="K1813">
        <v>1</v>
      </c>
      <c r="L1813">
        <v>0</v>
      </c>
      <c r="M1813">
        <v>1</v>
      </c>
      <c r="N1813">
        <v>13.932430266101045</v>
      </c>
      <c r="O1813">
        <v>0</v>
      </c>
    </row>
    <row r="1814" spans="1:15" x14ac:dyDescent="0.55000000000000004">
      <c r="A1814" t="s">
        <v>214</v>
      </c>
      <c r="B1814" t="s">
        <v>183</v>
      </c>
      <c r="C1814">
        <v>132.511524355376</v>
      </c>
      <c r="D1814">
        <v>112.15</v>
      </c>
      <c r="E1814">
        <v>84.475632394011669</v>
      </c>
      <c r="F1814">
        <v>72.402006313687195</v>
      </c>
      <c r="G1814">
        <v>70.666883889442389</v>
      </c>
      <c r="H1814">
        <v>1</v>
      </c>
      <c r="I1814">
        <f t="shared" si="28"/>
        <v>1</v>
      </c>
      <c r="J1814">
        <v>1</v>
      </c>
      <c r="K1814">
        <v>1</v>
      </c>
      <c r="L1814">
        <v>0</v>
      </c>
      <c r="M1814">
        <v>1</v>
      </c>
      <c r="N1814">
        <v>13.280906375855853</v>
      </c>
      <c r="O1814">
        <v>0</v>
      </c>
    </row>
    <row r="1815" spans="1:15" x14ac:dyDescent="0.55000000000000004">
      <c r="A1815" t="s">
        <v>214</v>
      </c>
      <c r="B1815" t="s">
        <v>184</v>
      </c>
      <c r="C1815">
        <v>131.61403835225099</v>
      </c>
      <c r="D1815">
        <v>112</v>
      </c>
      <c r="E1815">
        <v>84.475632394011669</v>
      </c>
      <c r="F1815">
        <v>72.402006313687195</v>
      </c>
      <c r="G1815">
        <v>70.666883889442389</v>
      </c>
      <c r="H1815">
        <v>1</v>
      </c>
      <c r="I1815">
        <f t="shared" si="28"/>
        <v>1</v>
      </c>
      <c r="J1815">
        <v>1</v>
      </c>
      <c r="K1815">
        <v>1</v>
      </c>
      <c r="L1815">
        <v>0</v>
      </c>
      <c r="M1815">
        <v>1</v>
      </c>
      <c r="N1815">
        <v>13.280906375855853</v>
      </c>
      <c r="O1815">
        <v>0</v>
      </c>
    </row>
    <row r="1816" spans="1:15" x14ac:dyDescent="0.55000000000000004">
      <c r="A1816" t="s">
        <v>214</v>
      </c>
      <c r="B1816" t="s">
        <v>185</v>
      </c>
      <c r="C1816">
        <v>131.682682082318</v>
      </c>
      <c r="D1816">
        <v>112.09</v>
      </c>
      <c r="E1816">
        <v>84.475632394011669</v>
      </c>
      <c r="F1816">
        <v>72.402006313687195</v>
      </c>
      <c r="G1816">
        <v>70.666883889442389</v>
      </c>
      <c r="H1816">
        <v>1</v>
      </c>
      <c r="I1816">
        <f t="shared" si="28"/>
        <v>1</v>
      </c>
      <c r="J1816">
        <v>1</v>
      </c>
      <c r="K1816">
        <v>1</v>
      </c>
      <c r="L1816">
        <v>0</v>
      </c>
      <c r="M1816">
        <v>1</v>
      </c>
      <c r="N1816">
        <v>13.280906375855853</v>
      </c>
      <c r="O1816">
        <v>0</v>
      </c>
    </row>
    <row r="1817" spans="1:15" x14ac:dyDescent="0.55000000000000004">
      <c r="A1817" t="s">
        <v>214</v>
      </c>
      <c r="B1817" t="s">
        <v>186</v>
      </c>
      <c r="C1817">
        <v>131.02111818289799</v>
      </c>
      <c r="D1817">
        <v>111.69</v>
      </c>
      <c r="E1817">
        <v>84.475632394011669</v>
      </c>
      <c r="F1817">
        <v>72.402006313687195</v>
      </c>
      <c r="G1817">
        <v>70.666883889442389</v>
      </c>
      <c r="H1817">
        <v>1</v>
      </c>
      <c r="I1817">
        <f t="shared" si="28"/>
        <v>1</v>
      </c>
      <c r="J1817">
        <v>1</v>
      </c>
      <c r="K1817">
        <v>1</v>
      </c>
      <c r="L1817">
        <v>0</v>
      </c>
      <c r="M1817">
        <v>1</v>
      </c>
      <c r="N1817">
        <v>13.280906375855853</v>
      </c>
      <c r="O1817">
        <v>0</v>
      </c>
    </row>
    <row r="1818" spans="1:15" x14ac:dyDescent="0.55000000000000004">
      <c r="A1818" t="s">
        <v>214</v>
      </c>
      <c r="B1818" t="s">
        <v>187</v>
      </c>
      <c r="C1818">
        <v>131.02978932592899</v>
      </c>
      <c r="D1818">
        <v>111.94</v>
      </c>
      <c r="E1818">
        <v>84.475632394011669</v>
      </c>
      <c r="F1818">
        <v>72.402006313687195</v>
      </c>
      <c r="G1818">
        <v>70.666883889442389</v>
      </c>
      <c r="H1818">
        <v>1</v>
      </c>
      <c r="I1818">
        <f t="shared" si="28"/>
        <v>1</v>
      </c>
      <c r="J1818">
        <v>1</v>
      </c>
      <c r="K1818">
        <v>1</v>
      </c>
      <c r="L1818">
        <v>0</v>
      </c>
      <c r="M1818">
        <v>1</v>
      </c>
      <c r="N1818">
        <v>13.280906375855853</v>
      </c>
      <c r="O1818">
        <v>0</v>
      </c>
    </row>
    <row r="1819" spans="1:15" x14ac:dyDescent="0.55000000000000004">
      <c r="A1819" t="s">
        <v>214</v>
      </c>
      <c r="B1819" t="s">
        <v>188</v>
      </c>
      <c r="C1819">
        <v>131.83355764560801</v>
      </c>
      <c r="D1819">
        <v>112.59</v>
      </c>
      <c r="E1819">
        <v>84.475632394011669</v>
      </c>
      <c r="F1819">
        <v>72.402006313687195</v>
      </c>
      <c r="G1819">
        <v>70.666883889442389</v>
      </c>
      <c r="H1819">
        <v>1</v>
      </c>
      <c r="I1819">
        <f t="shared" si="28"/>
        <v>1</v>
      </c>
      <c r="J1819">
        <v>1</v>
      </c>
      <c r="K1819">
        <v>1</v>
      </c>
      <c r="L1819">
        <v>0</v>
      </c>
      <c r="M1819">
        <v>1</v>
      </c>
      <c r="N1819">
        <v>13.280906375855853</v>
      </c>
      <c r="O1819">
        <v>0</v>
      </c>
    </row>
    <row r="1820" spans="1:15" x14ac:dyDescent="0.55000000000000004">
      <c r="A1820" t="s">
        <v>214</v>
      </c>
      <c r="B1820" t="s">
        <v>189</v>
      </c>
      <c r="C1820">
        <v>129.067896670268</v>
      </c>
      <c r="D1820">
        <v>112.49</v>
      </c>
      <c r="E1820">
        <v>84.475632394011669</v>
      </c>
      <c r="F1820">
        <v>72.402006313687195</v>
      </c>
      <c r="G1820">
        <v>70.666883889442389</v>
      </c>
      <c r="H1820">
        <v>1</v>
      </c>
      <c r="I1820">
        <f t="shared" si="28"/>
        <v>1</v>
      </c>
      <c r="J1820">
        <v>1</v>
      </c>
      <c r="K1820">
        <v>1</v>
      </c>
      <c r="L1820">
        <v>0</v>
      </c>
      <c r="M1820">
        <v>1</v>
      </c>
      <c r="N1820">
        <v>13.280906375855853</v>
      </c>
      <c r="O1820">
        <v>0</v>
      </c>
    </row>
    <row r="1821" spans="1:15" x14ac:dyDescent="0.55000000000000004">
      <c r="A1821" t="s">
        <v>214</v>
      </c>
      <c r="B1821" t="s">
        <v>190</v>
      </c>
      <c r="C1821">
        <v>128.61465091228999</v>
      </c>
      <c r="D1821">
        <v>111.82</v>
      </c>
      <c r="E1821">
        <v>84.475632394011669</v>
      </c>
      <c r="F1821">
        <v>72.402006313687195</v>
      </c>
      <c r="G1821">
        <v>70.666883889442389</v>
      </c>
      <c r="H1821">
        <v>1</v>
      </c>
      <c r="I1821">
        <f t="shared" si="28"/>
        <v>1</v>
      </c>
      <c r="J1821">
        <v>1</v>
      </c>
      <c r="K1821">
        <v>1</v>
      </c>
      <c r="L1821">
        <v>0</v>
      </c>
      <c r="M1821">
        <v>1</v>
      </c>
      <c r="N1821">
        <v>13.280906375855853</v>
      </c>
      <c r="O1821">
        <v>0</v>
      </c>
    </row>
    <row r="1822" spans="1:15" x14ac:dyDescent="0.55000000000000004">
      <c r="A1822" t="s">
        <v>214</v>
      </c>
      <c r="B1822" t="s">
        <v>191</v>
      </c>
      <c r="C1822">
        <v>129.00182630644301</v>
      </c>
      <c r="D1822">
        <v>111.56</v>
      </c>
      <c r="E1822">
        <v>84.475632394011669</v>
      </c>
      <c r="F1822">
        <v>72.402006313687195</v>
      </c>
      <c r="G1822">
        <v>70.666883889442389</v>
      </c>
      <c r="H1822">
        <v>1</v>
      </c>
      <c r="I1822">
        <f t="shared" si="28"/>
        <v>1</v>
      </c>
      <c r="J1822">
        <v>1</v>
      </c>
      <c r="K1822">
        <v>1</v>
      </c>
      <c r="L1822">
        <v>0</v>
      </c>
      <c r="M1822">
        <v>1</v>
      </c>
      <c r="N1822">
        <v>13.280906375855853</v>
      </c>
      <c r="O1822">
        <v>0</v>
      </c>
    </row>
    <row r="1823" spans="1:15" x14ac:dyDescent="0.55000000000000004">
      <c r="A1823" t="s">
        <v>214</v>
      </c>
      <c r="B1823" t="s">
        <v>192</v>
      </c>
      <c r="C1823">
        <v>131.34483956921</v>
      </c>
      <c r="D1823">
        <v>111.81</v>
      </c>
      <c r="E1823">
        <v>84.475632394011669</v>
      </c>
      <c r="F1823">
        <v>72.402006313687195</v>
      </c>
      <c r="G1823">
        <v>70.666883889442389</v>
      </c>
      <c r="H1823">
        <v>1</v>
      </c>
      <c r="I1823">
        <f t="shared" si="28"/>
        <v>1</v>
      </c>
      <c r="J1823">
        <v>1</v>
      </c>
      <c r="K1823">
        <v>1</v>
      </c>
      <c r="L1823">
        <v>0</v>
      </c>
      <c r="M1823">
        <v>1</v>
      </c>
      <c r="N1823">
        <v>13.280906375855853</v>
      </c>
      <c r="O1823">
        <v>0</v>
      </c>
    </row>
    <row r="1824" spans="1:15" x14ac:dyDescent="0.55000000000000004">
      <c r="A1824" t="s">
        <v>214</v>
      </c>
      <c r="B1824" t="s">
        <v>193</v>
      </c>
      <c r="C1824">
        <v>131.41280553088501</v>
      </c>
      <c r="D1824">
        <v>111.98</v>
      </c>
      <c r="E1824">
        <v>84.475632394011669</v>
      </c>
      <c r="F1824">
        <v>72.402006313687195</v>
      </c>
      <c r="G1824">
        <v>70.666883889442389</v>
      </c>
      <c r="H1824">
        <v>1</v>
      </c>
      <c r="I1824">
        <f t="shared" si="28"/>
        <v>1</v>
      </c>
      <c r="J1824">
        <v>1</v>
      </c>
      <c r="K1824">
        <v>1</v>
      </c>
      <c r="L1824">
        <v>0</v>
      </c>
      <c r="M1824">
        <v>1</v>
      </c>
      <c r="N1824">
        <v>13.280906375855853</v>
      </c>
      <c r="O1824">
        <v>0</v>
      </c>
    </row>
    <row r="1825" spans="1:15" x14ac:dyDescent="0.55000000000000004">
      <c r="A1825" t="s">
        <v>214</v>
      </c>
      <c r="B1825" t="s">
        <v>194</v>
      </c>
      <c r="C1825">
        <v>131.970921644908</v>
      </c>
      <c r="D1825">
        <v>112.2</v>
      </c>
      <c r="E1825">
        <v>84.475632394011669</v>
      </c>
      <c r="F1825">
        <v>72.402006313687195</v>
      </c>
      <c r="G1825">
        <v>70.666883889442389</v>
      </c>
      <c r="H1825">
        <v>1</v>
      </c>
      <c r="I1825">
        <f t="shared" si="28"/>
        <v>1</v>
      </c>
      <c r="J1825">
        <v>1</v>
      </c>
      <c r="K1825">
        <v>1</v>
      </c>
      <c r="L1825">
        <v>0</v>
      </c>
      <c r="M1825">
        <v>1</v>
      </c>
      <c r="N1825">
        <v>13.280906375855853</v>
      </c>
      <c r="O1825">
        <v>0</v>
      </c>
    </row>
    <row r="1826" spans="1:15" x14ac:dyDescent="0.55000000000000004">
      <c r="A1826" t="s">
        <v>214</v>
      </c>
      <c r="B1826" t="s">
        <v>195</v>
      </c>
      <c r="C1826">
        <v>132.006979533232</v>
      </c>
      <c r="D1826">
        <v>112.494396946935</v>
      </c>
      <c r="E1826">
        <v>84.435350706149521</v>
      </c>
      <c r="F1826">
        <v>77.962819069506196</v>
      </c>
      <c r="G1826">
        <v>84.475632394011669</v>
      </c>
      <c r="H1826">
        <v>1</v>
      </c>
      <c r="I1826">
        <f t="shared" si="28"/>
        <v>1</v>
      </c>
      <c r="J1826">
        <v>1</v>
      </c>
      <c r="K1826">
        <v>1</v>
      </c>
      <c r="L1826">
        <v>0</v>
      </c>
      <c r="M1826">
        <v>1</v>
      </c>
      <c r="N1826">
        <v>13.520934697603341</v>
      </c>
      <c r="O1826">
        <v>0</v>
      </c>
    </row>
    <row r="1827" spans="1:15" x14ac:dyDescent="0.55000000000000004">
      <c r="A1827" t="s">
        <v>214</v>
      </c>
      <c r="B1827" t="s">
        <v>196</v>
      </c>
      <c r="C1827">
        <v>134.25269399676401</v>
      </c>
      <c r="D1827">
        <v>113.187861065598</v>
      </c>
      <c r="E1827">
        <v>84.435350706149521</v>
      </c>
      <c r="F1827">
        <v>77.962819069506196</v>
      </c>
      <c r="G1827">
        <v>84.475632394011669</v>
      </c>
      <c r="H1827">
        <v>1</v>
      </c>
      <c r="I1827">
        <f t="shared" si="28"/>
        <v>1</v>
      </c>
      <c r="J1827">
        <v>1</v>
      </c>
      <c r="K1827">
        <v>1</v>
      </c>
      <c r="L1827">
        <v>0</v>
      </c>
      <c r="M1827">
        <v>1</v>
      </c>
      <c r="N1827">
        <v>13.520934697603341</v>
      </c>
      <c r="O1827">
        <v>0</v>
      </c>
    </row>
    <row r="1828" spans="1:15" x14ac:dyDescent="0.55000000000000004">
      <c r="A1828" t="s">
        <v>214</v>
      </c>
      <c r="B1828" t="s">
        <v>197</v>
      </c>
      <c r="C1828">
        <v>135.02695094190099</v>
      </c>
      <c r="D1828">
        <v>114.076074936886</v>
      </c>
      <c r="E1828">
        <v>84.435350706149521</v>
      </c>
      <c r="F1828">
        <v>77.962819069506196</v>
      </c>
      <c r="G1828">
        <v>84.475632394011669</v>
      </c>
      <c r="H1828">
        <v>1</v>
      </c>
      <c r="I1828">
        <f t="shared" si="28"/>
        <v>1</v>
      </c>
      <c r="J1828">
        <v>1</v>
      </c>
      <c r="K1828">
        <v>1</v>
      </c>
      <c r="L1828">
        <v>0</v>
      </c>
      <c r="M1828">
        <v>1</v>
      </c>
      <c r="N1828">
        <v>13.520934697603341</v>
      </c>
      <c r="O1828">
        <v>0</v>
      </c>
    </row>
    <row r="1829" spans="1:15" x14ac:dyDescent="0.55000000000000004">
      <c r="A1829" t="s">
        <v>214</v>
      </c>
      <c r="B1829" t="s">
        <v>198</v>
      </c>
      <c r="C1829">
        <v>137.66291724402299</v>
      </c>
      <c r="D1829">
        <v>114.808001005446</v>
      </c>
      <c r="E1829">
        <v>84.435350706149521</v>
      </c>
      <c r="F1829">
        <v>77.962819069506196</v>
      </c>
      <c r="G1829">
        <v>84.475632394011669</v>
      </c>
      <c r="H1829">
        <v>1</v>
      </c>
      <c r="I1829">
        <f t="shared" si="28"/>
        <v>1</v>
      </c>
      <c r="J1829">
        <v>1</v>
      </c>
      <c r="K1829">
        <v>1</v>
      </c>
      <c r="L1829">
        <v>0</v>
      </c>
      <c r="M1829">
        <v>1</v>
      </c>
      <c r="N1829">
        <v>13.520934697603341</v>
      </c>
      <c r="O1829">
        <v>0</v>
      </c>
    </row>
    <row r="1830" spans="1:15" x14ac:dyDescent="0.55000000000000004">
      <c r="A1830" t="s">
        <v>214</v>
      </c>
      <c r="B1830" t="s">
        <v>199</v>
      </c>
      <c r="C1830">
        <v>136.74337699150001</v>
      </c>
      <c r="D1830">
        <v>114.841709448166</v>
      </c>
      <c r="E1830">
        <v>84.435350706149521</v>
      </c>
      <c r="F1830">
        <v>77.962819069506196</v>
      </c>
      <c r="G1830">
        <v>84.475632394011669</v>
      </c>
      <c r="H1830">
        <v>1</v>
      </c>
      <c r="I1830">
        <f t="shared" si="28"/>
        <v>1</v>
      </c>
      <c r="J1830">
        <v>1</v>
      </c>
      <c r="K1830">
        <v>1</v>
      </c>
      <c r="L1830">
        <v>0</v>
      </c>
      <c r="M1830">
        <v>1</v>
      </c>
      <c r="N1830">
        <v>13.520934697603341</v>
      </c>
      <c r="O1830">
        <v>0</v>
      </c>
    </row>
    <row r="1831" spans="1:15" x14ac:dyDescent="0.55000000000000004">
      <c r="A1831" t="s">
        <v>214</v>
      </c>
      <c r="B1831" t="s">
        <v>200</v>
      </c>
      <c r="C1831">
        <v>136.963009993405</v>
      </c>
      <c r="D1831">
        <v>115.507526225438</v>
      </c>
      <c r="E1831">
        <v>84.435350706149521</v>
      </c>
      <c r="F1831">
        <v>77.962819069506196</v>
      </c>
      <c r="G1831">
        <v>84.475632394011669</v>
      </c>
      <c r="H1831">
        <v>1</v>
      </c>
      <c r="I1831">
        <f t="shared" si="28"/>
        <v>1</v>
      </c>
      <c r="J1831">
        <v>1</v>
      </c>
      <c r="K1831">
        <v>1</v>
      </c>
      <c r="L1831">
        <v>0</v>
      </c>
      <c r="M1831">
        <v>1</v>
      </c>
      <c r="N1831">
        <v>13.520934697603341</v>
      </c>
      <c r="O1831">
        <v>0</v>
      </c>
    </row>
    <row r="1832" spans="1:15" x14ac:dyDescent="0.55000000000000004">
      <c r="A1832" t="s">
        <v>214</v>
      </c>
      <c r="B1832" t="s">
        <v>201</v>
      </c>
      <c r="C1832">
        <v>140.04274107518401</v>
      </c>
      <c r="D1832">
        <v>116.35550116756799</v>
      </c>
      <c r="E1832">
        <v>84.435350706149521</v>
      </c>
      <c r="F1832">
        <v>77.962819069506196</v>
      </c>
      <c r="G1832">
        <v>84.475632394011669</v>
      </c>
      <c r="H1832">
        <v>1</v>
      </c>
      <c r="I1832">
        <f t="shared" si="28"/>
        <v>1</v>
      </c>
      <c r="J1832">
        <v>1</v>
      </c>
      <c r="K1832">
        <v>1</v>
      </c>
      <c r="L1832">
        <v>0</v>
      </c>
      <c r="M1832">
        <v>1</v>
      </c>
      <c r="N1832">
        <v>13.520934697603341</v>
      </c>
      <c r="O1832">
        <v>0</v>
      </c>
    </row>
    <row r="1833" spans="1:15" x14ac:dyDescent="0.55000000000000004">
      <c r="A1833" t="s">
        <v>214</v>
      </c>
      <c r="B1833" t="s">
        <v>202</v>
      </c>
      <c r="C1833">
        <v>141.57602504294499</v>
      </c>
      <c r="D1833">
        <v>116.62549409279001</v>
      </c>
      <c r="E1833">
        <v>84.435350706149521</v>
      </c>
      <c r="F1833">
        <v>77.962819069506196</v>
      </c>
      <c r="G1833">
        <v>84.475632394011669</v>
      </c>
      <c r="H1833">
        <v>1</v>
      </c>
      <c r="I1833">
        <f t="shared" si="28"/>
        <v>1</v>
      </c>
      <c r="J1833">
        <v>1</v>
      </c>
      <c r="K1833">
        <v>1</v>
      </c>
      <c r="L1833">
        <v>0</v>
      </c>
      <c r="M1833">
        <v>1</v>
      </c>
      <c r="N1833">
        <v>13.520934697603341</v>
      </c>
      <c r="O1833">
        <v>0</v>
      </c>
    </row>
    <row r="1834" spans="1:15" x14ac:dyDescent="0.55000000000000004">
      <c r="A1834" t="s">
        <v>214</v>
      </c>
      <c r="B1834" t="s">
        <v>203</v>
      </c>
      <c r="C1834">
        <v>141.92607621429499</v>
      </c>
      <c r="D1834">
        <v>117.101998008655</v>
      </c>
      <c r="E1834">
        <v>84.435350706149521</v>
      </c>
      <c r="F1834">
        <v>77.962819069506196</v>
      </c>
      <c r="G1834">
        <v>84.475632394011669</v>
      </c>
      <c r="H1834">
        <v>1</v>
      </c>
      <c r="I1834">
        <f t="shared" si="28"/>
        <v>1</v>
      </c>
      <c r="J1834">
        <v>1</v>
      </c>
      <c r="K1834">
        <v>1</v>
      </c>
      <c r="L1834">
        <v>0</v>
      </c>
      <c r="M1834">
        <v>1</v>
      </c>
      <c r="N1834">
        <v>13.520934697603341</v>
      </c>
      <c r="O1834">
        <v>0</v>
      </c>
    </row>
    <row r="1835" spans="1:15" x14ac:dyDescent="0.55000000000000004">
      <c r="A1835" t="s">
        <v>214</v>
      </c>
      <c r="B1835" t="s">
        <v>204</v>
      </c>
      <c r="C1835">
        <v>142.15076603235599</v>
      </c>
      <c r="D1835">
        <v>117.94929874262201</v>
      </c>
      <c r="E1835">
        <v>84.435350706149521</v>
      </c>
      <c r="F1835">
        <v>77.962819069506196</v>
      </c>
      <c r="G1835">
        <v>84.475632394011669</v>
      </c>
      <c r="H1835">
        <v>1</v>
      </c>
      <c r="I1835">
        <f t="shared" si="28"/>
        <v>1</v>
      </c>
      <c r="J1835">
        <v>1</v>
      </c>
      <c r="K1835">
        <v>1</v>
      </c>
      <c r="L1835">
        <v>0</v>
      </c>
      <c r="M1835">
        <v>1</v>
      </c>
      <c r="N1835">
        <v>13.520934697603341</v>
      </c>
      <c r="O1835">
        <v>0</v>
      </c>
    </row>
    <row r="1836" spans="1:15" x14ac:dyDescent="0.55000000000000004">
      <c r="A1836" t="s">
        <v>214</v>
      </c>
      <c r="B1836" t="s">
        <v>205</v>
      </c>
      <c r="C1836">
        <v>142.39946548399999</v>
      </c>
      <c r="D1836">
        <v>118.922578890747</v>
      </c>
      <c r="E1836">
        <v>84.435350706149521</v>
      </c>
      <c r="F1836">
        <v>77.962819069506196</v>
      </c>
      <c r="G1836">
        <v>84.475632394011669</v>
      </c>
      <c r="H1836">
        <v>1</v>
      </c>
      <c r="I1836">
        <f t="shared" si="28"/>
        <v>1</v>
      </c>
      <c r="J1836">
        <v>1</v>
      </c>
      <c r="K1836">
        <v>1</v>
      </c>
      <c r="L1836">
        <v>0</v>
      </c>
      <c r="M1836">
        <v>1</v>
      </c>
      <c r="N1836">
        <v>13.520934697603341</v>
      </c>
      <c r="O1836">
        <v>0</v>
      </c>
    </row>
    <row r="1837" spans="1:15" x14ac:dyDescent="0.55000000000000004">
      <c r="A1837" t="s">
        <v>214</v>
      </c>
      <c r="B1837" t="s">
        <v>206</v>
      </c>
      <c r="C1837">
        <v>141.17176398435001</v>
      </c>
      <c r="D1837">
        <v>119.055512938543</v>
      </c>
      <c r="E1837">
        <v>84.435350706149521</v>
      </c>
      <c r="F1837">
        <v>77.962819069506196</v>
      </c>
      <c r="G1837">
        <v>84.475632394011669</v>
      </c>
      <c r="H1837">
        <v>1</v>
      </c>
      <c r="I1837">
        <f t="shared" si="28"/>
        <v>1</v>
      </c>
      <c r="J1837">
        <v>1</v>
      </c>
      <c r="K1837">
        <v>1</v>
      </c>
      <c r="L1837">
        <v>0</v>
      </c>
      <c r="M1837">
        <v>1</v>
      </c>
      <c r="N1837">
        <v>13.520934697603341</v>
      </c>
      <c r="O1837">
        <v>0</v>
      </c>
    </row>
    <row r="1838" spans="1:15" x14ac:dyDescent="0.55000000000000004">
      <c r="A1838" t="s">
        <v>215</v>
      </c>
      <c r="B1838" t="s">
        <v>3</v>
      </c>
      <c r="C1838">
        <v>71.142300582689515</v>
      </c>
      <c r="D1838">
        <v>70.581316964285705</v>
      </c>
      <c r="E1838">
        <v>50.971359238093136</v>
      </c>
      <c r="F1838">
        <v>40.998910490140148</v>
      </c>
      <c r="G1838">
        <v>39.111174519385102</v>
      </c>
      <c r="H1838">
        <v>1</v>
      </c>
      <c r="I1838">
        <f t="shared" si="28"/>
        <v>0</v>
      </c>
      <c r="J1838">
        <v>0</v>
      </c>
      <c r="K1838">
        <v>7.7626499999999998</v>
      </c>
      <c r="L1838">
        <v>-6.892752737592793E-2</v>
      </c>
      <c r="M1838">
        <v>0</v>
      </c>
      <c r="N1838">
        <v>13.860893694530699</v>
      </c>
      <c r="O1838">
        <v>1</v>
      </c>
    </row>
    <row r="1839" spans="1:15" x14ac:dyDescent="0.55000000000000004">
      <c r="A1839" t="s">
        <v>215</v>
      </c>
      <c r="B1839" t="s">
        <v>4</v>
      </c>
      <c r="C1839">
        <v>71.666523562445533</v>
      </c>
      <c r="D1839">
        <v>71.101406249999997</v>
      </c>
      <c r="E1839">
        <v>50.971359238093136</v>
      </c>
      <c r="F1839">
        <v>40.998910490140148</v>
      </c>
      <c r="G1839">
        <v>39.111174519385102</v>
      </c>
      <c r="H1839">
        <v>1</v>
      </c>
      <c r="I1839">
        <f t="shared" si="28"/>
        <v>0</v>
      </c>
      <c r="J1839">
        <v>0</v>
      </c>
      <c r="K1839">
        <v>7.7165100000000004</v>
      </c>
      <c r="L1839">
        <v>-0.25890819324360442</v>
      </c>
      <c r="M1839">
        <v>0</v>
      </c>
      <c r="N1839">
        <v>13.860893694530699</v>
      </c>
      <c r="O1839">
        <v>1</v>
      </c>
    </row>
    <row r="1840" spans="1:15" x14ac:dyDescent="0.55000000000000004">
      <c r="A1840" t="s">
        <v>215</v>
      </c>
      <c r="B1840" t="s">
        <v>5</v>
      </c>
      <c r="C1840">
        <v>72.002026269489349</v>
      </c>
      <c r="D1840">
        <v>71.434263392857105</v>
      </c>
      <c r="E1840">
        <v>50.971359238093136</v>
      </c>
      <c r="F1840">
        <v>40.998910490140148</v>
      </c>
      <c r="G1840">
        <v>39.111174519385102</v>
      </c>
      <c r="H1840">
        <v>1</v>
      </c>
      <c r="I1840">
        <f t="shared" si="28"/>
        <v>0</v>
      </c>
      <c r="J1840">
        <v>0</v>
      </c>
      <c r="K1840">
        <v>7.6145500000000004</v>
      </c>
      <c r="L1840">
        <v>-0.57766805732033222</v>
      </c>
      <c r="M1840">
        <v>0</v>
      </c>
      <c r="N1840">
        <v>13.860893694530699</v>
      </c>
      <c r="O1840">
        <v>1</v>
      </c>
    </row>
    <row r="1841" spans="1:15" x14ac:dyDescent="0.55000000000000004">
      <c r="A1841" t="s">
        <v>215</v>
      </c>
      <c r="B1841" t="s">
        <v>6</v>
      </c>
      <c r="C1841">
        <v>72.458100261877149</v>
      </c>
      <c r="D1841">
        <v>71.886741071428602</v>
      </c>
      <c r="E1841">
        <v>50.971359238093136</v>
      </c>
      <c r="F1841">
        <v>40.998910490140148</v>
      </c>
      <c r="G1841">
        <v>39.111174519385102</v>
      </c>
      <c r="H1841">
        <v>1</v>
      </c>
      <c r="I1841">
        <f t="shared" si="28"/>
        <v>0</v>
      </c>
      <c r="J1841">
        <v>0</v>
      </c>
      <c r="K1841">
        <v>7.60642</v>
      </c>
      <c r="L1841">
        <v>-4.639407966312057E-2</v>
      </c>
      <c r="M1841">
        <v>0</v>
      </c>
      <c r="N1841">
        <v>13.860893694530699</v>
      </c>
      <c r="O1841">
        <v>1</v>
      </c>
    </row>
    <row r="1842" spans="1:15" x14ac:dyDescent="0.55000000000000004">
      <c r="A1842" t="s">
        <v>215</v>
      </c>
      <c r="B1842" t="s">
        <v>7</v>
      </c>
      <c r="C1842">
        <v>72.819814117908749</v>
      </c>
      <c r="D1842">
        <v>72.245602678571402</v>
      </c>
      <c r="E1842">
        <v>50.971359238093136</v>
      </c>
      <c r="F1842">
        <v>40.998910490140148</v>
      </c>
      <c r="G1842">
        <v>39.111174519385102</v>
      </c>
      <c r="H1842">
        <v>1</v>
      </c>
      <c r="I1842">
        <f t="shared" si="28"/>
        <v>0</v>
      </c>
      <c r="J1842">
        <v>0</v>
      </c>
      <c r="K1842">
        <v>7.5925399999999996</v>
      </c>
      <c r="L1842">
        <v>-7.9321336256517119E-2</v>
      </c>
      <c r="M1842">
        <v>0</v>
      </c>
      <c r="N1842">
        <v>13.860893694530699</v>
      </c>
      <c r="O1842">
        <v>1</v>
      </c>
    </row>
    <row r="1843" spans="1:15" x14ac:dyDescent="0.55000000000000004">
      <c r="A1843" t="s">
        <v>215</v>
      </c>
      <c r="B1843" t="s">
        <v>8</v>
      </c>
      <c r="C1843">
        <v>73.296857029486716</v>
      </c>
      <c r="D1843">
        <v>72.718883928571401</v>
      </c>
      <c r="E1843">
        <v>50.971359238093136</v>
      </c>
      <c r="F1843">
        <v>40.998910490140148</v>
      </c>
      <c r="G1843">
        <v>39.111174519385102</v>
      </c>
      <c r="H1843">
        <v>1</v>
      </c>
      <c r="I1843">
        <f t="shared" si="28"/>
        <v>0</v>
      </c>
      <c r="J1843">
        <v>0</v>
      </c>
      <c r="K1843">
        <v>7.6136900000000001</v>
      </c>
      <c r="L1843">
        <v>0.12081014446563552</v>
      </c>
      <c r="M1843">
        <v>0</v>
      </c>
      <c r="N1843">
        <v>13.860893694530699</v>
      </c>
      <c r="O1843">
        <v>1</v>
      </c>
    </row>
    <row r="1844" spans="1:15" x14ac:dyDescent="0.55000000000000004">
      <c r="A1844" t="s">
        <v>215</v>
      </c>
      <c r="B1844" t="s">
        <v>9</v>
      </c>
      <c r="C1844">
        <v>73.988831362764699</v>
      </c>
      <c r="D1844">
        <v>73.405401785714304</v>
      </c>
      <c r="E1844">
        <v>50.971359238093136</v>
      </c>
      <c r="F1844">
        <v>40.998910490140148</v>
      </c>
      <c r="G1844">
        <v>39.111174519385102</v>
      </c>
      <c r="H1844">
        <v>1</v>
      </c>
      <c r="I1844">
        <f t="shared" si="28"/>
        <v>0</v>
      </c>
      <c r="J1844">
        <v>0</v>
      </c>
      <c r="K1844">
        <v>7.5885600000000002</v>
      </c>
      <c r="L1844">
        <v>-0.14358177600189151</v>
      </c>
      <c r="M1844">
        <v>0</v>
      </c>
      <c r="N1844">
        <v>13.860893694530699</v>
      </c>
      <c r="O1844">
        <v>1</v>
      </c>
    </row>
    <row r="1845" spans="1:15" x14ac:dyDescent="0.55000000000000004">
      <c r="A1845" t="s">
        <v>215</v>
      </c>
      <c r="B1845" t="s">
        <v>10</v>
      </c>
      <c r="C1845">
        <v>74.256185082440282</v>
      </c>
      <c r="D1845">
        <v>73.670647321428604</v>
      </c>
      <c r="E1845">
        <v>50.971359238093136</v>
      </c>
      <c r="F1845">
        <v>40.998910490140148</v>
      </c>
      <c r="G1845">
        <v>39.111174519385102</v>
      </c>
      <c r="H1845">
        <v>1</v>
      </c>
      <c r="I1845">
        <f t="shared" si="28"/>
        <v>0</v>
      </c>
      <c r="J1845">
        <v>0</v>
      </c>
      <c r="K1845">
        <v>7.5873600000000003</v>
      </c>
      <c r="L1845">
        <v>-6.8681619219147149E-3</v>
      </c>
      <c r="M1845">
        <v>0</v>
      </c>
      <c r="N1845">
        <v>13.860893694530699</v>
      </c>
      <c r="O1845">
        <v>1</v>
      </c>
    </row>
    <row r="1846" spans="1:15" x14ac:dyDescent="0.55000000000000004">
      <c r="A1846" t="s">
        <v>215</v>
      </c>
      <c r="B1846" t="s">
        <v>11</v>
      </c>
      <c r="C1846">
        <v>74.885252658147465</v>
      </c>
      <c r="D1846">
        <v>74.294754464285703</v>
      </c>
      <c r="E1846">
        <v>50.971359238093136</v>
      </c>
      <c r="F1846">
        <v>40.998910490140148</v>
      </c>
      <c r="G1846">
        <v>39.111174519385102</v>
      </c>
      <c r="H1846">
        <v>1</v>
      </c>
      <c r="I1846">
        <f t="shared" si="28"/>
        <v>0</v>
      </c>
      <c r="J1846">
        <v>0</v>
      </c>
      <c r="K1846">
        <v>7.6225199999999997</v>
      </c>
      <c r="L1846">
        <v>0.20078818745614813</v>
      </c>
      <c r="M1846">
        <v>0</v>
      </c>
      <c r="N1846">
        <v>13.860893694530699</v>
      </c>
      <c r="O1846">
        <v>1</v>
      </c>
    </row>
    <row r="1847" spans="1:15" x14ac:dyDescent="0.55000000000000004">
      <c r="A1847" t="s">
        <v>215</v>
      </c>
      <c r="B1847" t="s">
        <v>12</v>
      </c>
      <c r="C1847">
        <v>76.201052337335113</v>
      </c>
      <c r="D1847">
        <v>75.6001785714286</v>
      </c>
      <c r="E1847">
        <v>50.971359238093136</v>
      </c>
      <c r="F1847">
        <v>40.998910490140148</v>
      </c>
      <c r="G1847">
        <v>39.111174519385102</v>
      </c>
      <c r="H1847">
        <v>1</v>
      </c>
      <c r="I1847">
        <f t="shared" si="28"/>
        <v>0</v>
      </c>
      <c r="J1847">
        <v>0</v>
      </c>
      <c r="K1847">
        <v>7.6788100000000004</v>
      </c>
      <c r="L1847">
        <v>0.31953492497262154</v>
      </c>
      <c r="M1847">
        <v>0</v>
      </c>
      <c r="N1847">
        <v>13.860893694530699</v>
      </c>
      <c r="O1847">
        <v>1</v>
      </c>
    </row>
    <row r="1848" spans="1:15" x14ac:dyDescent="0.55000000000000004">
      <c r="A1848" t="s">
        <v>215</v>
      </c>
      <c r="B1848" t="s">
        <v>13</v>
      </c>
      <c r="C1848">
        <v>76.2325057161204</v>
      </c>
      <c r="D1848">
        <v>75.631383928571395</v>
      </c>
      <c r="E1848">
        <v>50.971359238093136</v>
      </c>
      <c r="F1848">
        <v>40.998910490140148</v>
      </c>
      <c r="G1848">
        <v>39.111174519385102</v>
      </c>
      <c r="H1848">
        <v>1</v>
      </c>
      <c r="I1848">
        <f t="shared" si="28"/>
        <v>0</v>
      </c>
      <c r="J1848">
        <v>0</v>
      </c>
      <c r="K1848">
        <v>7.6116099999999998</v>
      </c>
      <c r="L1848">
        <v>-0.38173937783729506</v>
      </c>
      <c r="M1848">
        <v>0</v>
      </c>
      <c r="N1848">
        <v>13.860893694530699</v>
      </c>
      <c r="O1848">
        <v>1</v>
      </c>
    </row>
    <row r="1849" spans="1:15" x14ac:dyDescent="0.55000000000000004">
      <c r="A1849" t="s">
        <v>215</v>
      </c>
      <c r="B1849" t="s">
        <v>14</v>
      </c>
      <c r="C1849">
        <v>76.201052337335099</v>
      </c>
      <c r="D1849">
        <v>75.6001785714286</v>
      </c>
      <c r="E1849">
        <v>50.971359238093136</v>
      </c>
      <c r="F1849">
        <v>40.998910490140148</v>
      </c>
      <c r="G1849">
        <v>39.111174519385102</v>
      </c>
      <c r="H1849">
        <v>1</v>
      </c>
      <c r="I1849">
        <f t="shared" si="28"/>
        <v>0</v>
      </c>
      <c r="J1849">
        <v>0</v>
      </c>
      <c r="K1849">
        <v>7.6121100000000004</v>
      </c>
      <c r="L1849">
        <v>2.8527487503699983E-3</v>
      </c>
      <c r="M1849">
        <v>0</v>
      </c>
      <c r="N1849">
        <v>13.860893694530699</v>
      </c>
      <c r="O1849">
        <v>1</v>
      </c>
    </row>
    <row r="1850" spans="1:15" x14ac:dyDescent="0.55000000000000004">
      <c r="A1850" t="s">
        <v>215</v>
      </c>
      <c r="B1850" t="s">
        <v>15</v>
      </c>
      <c r="C1850">
        <v>76.893026670612997</v>
      </c>
      <c r="D1850">
        <v>76.286696428571403</v>
      </c>
      <c r="E1850">
        <v>55.010020040080164</v>
      </c>
      <c r="F1850">
        <v>43.484304857201622</v>
      </c>
      <c r="G1850">
        <v>50.971359238093136</v>
      </c>
      <c r="H1850">
        <v>1</v>
      </c>
      <c r="I1850">
        <f t="shared" si="28"/>
        <v>1</v>
      </c>
      <c r="J1850">
        <v>0</v>
      </c>
      <c r="K1850">
        <v>7.6221800000000002</v>
      </c>
      <c r="L1850">
        <v>5.7414504643384115E-2</v>
      </c>
      <c r="M1850">
        <v>0</v>
      </c>
      <c r="N1850">
        <v>15.029165953359989</v>
      </c>
      <c r="O1850">
        <v>1</v>
      </c>
    </row>
    <row r="1851" spans="1:15" x14ac:dyDescent="0.55000000000000004">
      <c r="A1851" t="s">
        <v>215</v>
      </c>
      <c r="B1851" t="s">
        <v>16</v>
      </c>
      <c r="C1851">
        <v>76.87205775142273</v>
      </c>
      <c r="D1851">
        <v>76.265892857142802</v>
      </c>
      <c r="E1851">
        <v>55.010020040080164</v>
      </c>
      <c r="F1851">
        <v>43.484304857201622</v>
      </c>
      <c r="G1851">
        <v>50.971359238093136</v>
      </c>
      <c r="H1851">
        <v>1</v>
      </c>
      <c r="I1851">
        <f t="shared" si="28"/>
        <v>1</v>
      </c>
      <c r="J1851">
        <v>0</v>
      </c>
      <c r="K1851">
        <v>7.6082400000000003</v>
      </c>
      <c r="L1851">
        <v>-7.9499669323372435E-2</v>
      </c>
      <c r="M1851">
        <v>0</v>
      </c>
      <c r="N1851">
        <v>15.029165953359989</v>
      </c>
      <c r="O1851">
        <v>1</v>
      </c>
    </row>
    <row r="1852" spans="1:15" x14ac:dyDescent="0.55000000000000004">
      <c r="A1852" t="s">
        <v>215</v>
      </c>
      <c r="B1852" t="s">
        <v>17</v>
      </c>
      <c r="C1852">
        <v>77.244256067049548</v>
      </c>
      <c r="D1852">
        <v>76.635156249999994</v>
      </c>
      <c r="E1852">
        <v>55.010020040080164</v>
      </c>
      <c r="F1852">
        <v>43.484304857201622</v>
      </c>
      <c r="G1852">
        <v>50.971359238093136</v>
      </c>
      <c r="H1852">
        <v>1</v>
      </c>
      <c r="I1852">
        <f t="shared" si="28"/>
        <v>1</v>
      </c>
      <c r="J1852">
        <v>0</v>
      </c>
      <c r="K1852">
        <v>7.6178999999999997</v>
      </c>
      <c r="L1852">
        <v>5.5106353390472804E-2</v>
      </c>
      <c r="M1852">
        <v>0</v>
      </c>
      <c r="N1852">
        <v>15.029165953359989</v>
      </c>
      <c r="O1852">
        <v>1</v>
      </c>
    </row>
    <row r="1853" spans="1:15" x14ac:dyDescent="0.55000000000000004">
      <c r="A1853" t="s">
        <v>215</v>
      </c>
      <c r="B1853" t="s">
        <v>18</v>
      </c>
      <c r="C1853">
        <v>77.878565872554347</v>
      </c>
      <c r="D1853">
        <v>77.264464285714297</v>
      </c>
      <c r="E1853">
        <v>55.010020040080164</v>
      </c>
      <c r="F1853">
        <v>43.484304857201622</v>
      </c>
      <c r="G1853">
        <v>50.971359238093136</v>
      </c>
      <c r="H1853">
        <v>1</v>
      </c>
      <c r="I1853">
        <f t="shared" si="28"/>
        <v>1</v>
      </c>
      <c r="J1853">
        <v>0</v>
      </c>
      <c r="K1853">
        <v>7.59274</v>
      </c>
      <c r="L1853">
        <v>-0.14367389051641222</v>
      </c>
      <c r="M1853">
        <v>0</v>
      </c>
      <c r="N1853">
        <v>15.029165953359989</v>
      </c>
      <c r="O1853">
        <v>1</v>
      </c>
    </row>
    <row r="1854" spans="1:15" x14ac:dyDescent="0.55000000000000004">
      <c r="A1854" t="s">
        <v>215</v>
      </c>
      <c r="B1854" t="s">
        <v>19</v>
      </c>
      <c r="C1854">
        <v>78.366093243727462</v>
      </c>
      <c r="D1854">
        <v>77.748147321428604</v>
      </c>
      <c r="E1854">
        <v>55.010020040080164</v>
      </c>
      <c r="F1854">
        <v>43.484304857201622</v>
      </c>
      <c r="G1854">
        <v>50.971359238093136</v>
      </c>
      <c r="H1854">
        <v>1</v>
      </c>
      <c r="I1854">
        <f t="shared" si="28"/>
        <v>1</v>
      </c>
      <c r="J1854">
        <v>0</v>
      </c>
      <c r="K1854">
        <v>7.5832699999999997</v>
      </c>
      <c r="L1854">
        <v>-5.4200929986839182E-2</v>
      </c>
      <c r="M1854">
        <v>0</v>
      </c>
      <c r="N1854">
        <v>15.029165953359989</v>
      </c>
      <c r="O1854">
        <v>1</v>
      </c>
    </row>
    <row r="1855" spans="1:15" x14ac:dyDescent="0.55000000000000004">
      <c r="A1855" t="s">
        <v>215</v>
      </c>
      <c r="B1855" t="s">
        <v>20</v>
      </c>
      <c r="C1855">
        <v>78.832651695710297</v>
      </c>
      <c r="D1855">
        <v>78.211026785714296</v>
      </c>
      <c r="E1855">
        <v>55.010020040080164</v>
      </c>
      <c r="F1855">
        <v>43.484304857201622</v>
      </c>
      <c r="G1855">
        <v>50.971359238093136</v>
      </c>
      <c r="H1855">
        <v>1</v>
      </c>
      <c r="I1855">
        <f t="shared" si="28"/>
        <v>1</v>
      </c>
      <c r="J1855">
        <v>0</v>
      </c>
      <c r="K1855">
        <v>7.6103699999999996</v>
      </c>
      <c r="L1855">
        <v>0.15492525741746341</v>
      </c>
      <c r="M1855">
        <v>0</v>
      </c>
      <c r="N1855">
        <v>15.029165953359989</v>
      </c>
      <c r="O1855">
        <v>1</v>
      </c>
    </row>
    <row r="1856" spans="1:15" x14ac:dyDescent="0.55000000000000004">
      <c r="A1856" t="s">
        <v>215</v>
      </c>
      <c r="B1856" t="s">
        <v>21</v>
      </c>
      <c r="C1856">
        <v>79.194365551741896</v>
      </c>
      <c r="D1856">
        <v>78.569888392857095</v>
      </c>
      <c r="E1856">
        <v>55.010020040080164</v>
      </c>
      <c r="F1856">
        <v>43.484304857201622</v>
      </c>
      <c r="G1856">
        <v>50.971359238093136</v>
      </c>
      <c r="H1856">
        <v>1</v>
      </c>
      <c r="I1856">
        <f t="shared" si="28"/>
        <v>1</v>
      </c>
      <c r="J1856">
        <v>0</v>
      </c>
      <c r="K1856">
        <v>7.58209</v>
      </c>
      <c r="L1856">
        <v>-0.16168365272993243</v>
      </c>
      <c r="M1856">
        <v>0</v>
      </c>
      <c r="N1856">
        <v>15.029165953359989</v>
      </c>
      <c r="O1856">
        <v>1</v>
      </c>
    </row>
    <row r="1857" spans="1:15" x14ac:dyDescent="0.55000000000000004">
      <c r="A1857" t="s">
        <v>215</v>
      </c>
      <c r="B1857" t="s">
        <v>22</v>
      </c>
      <c r="C1857">
        <v>79.451234811822346</v>
      </c>
      <c r="D1857">
        <v>78.824732142857101</v>
      </c>
      <c r="E1857">
        <v>55.010020040080164</v>
      </c>
      <c r="F1857">
        <v>43.484304857201622</v>
      </c>
      <c r="G1857">
        <v>50.971359238093136</v>
      </c>
      <c r="H1857">
        <v>1</v>
      </c>
      <c r="I1857">
        <f t="shared" si="28"/>
        <v>1</v>
      </c>
      <c r="J1857">
        <v>0</v>
      </c>
      <c r="K1857">
        <v>7.5816699999999999</v>
      </c>
      <c r="L1857">
        <v>-2.4057843496095412E-3</v>
      </c>
      <c r="M1857">
        <v>0</v>
      </c>
      <c r="N1857">
        <v>15.029165953359989</v>
      </c>
      <c r="O1857">
        <v>1</v>
      </c>
    </row>
    <row r="1858" spans="1:15" x14ac:dyDescent="0.55000000000000004">
      <c r="A1858" t="s">
        <v>215</v>
      </c>
      <c r="B1858" t="s">
        <v>23</v>
      </c>
      <c r="C1858">
        <v>79.152427713361462</v>
      </c>
      <c r="D1858">
        <v>78.528281250000006</v>
      </c>
      <c r="E1858">
        <v>55.010020040080164</v>
      </c>
      <c r="F1858">
        <v>43.484304857201622</v>
      </c>
      <c r="G1858">
        <v>50.971359238093136</v>
      </c>
      <c r="H1858">
        <v>1</v>
      </c>
      <c r="I1858">
        <f t="shared" si="28"/>
        <v>1</v>
      </c>
      <c r="J1858">
        <v>0</v>
      </c>
      <c r="K1858">
        <v>7.6062799999999999</v>
      </c>
      <c r="L1858">
        <v>0.14074310955331543</v>
      </c>
      <c r="M1858">
        <v>0</v>
      </c>
      <c r="N1858">
        <v>15.029165953359989</v>
      </c>
      <c r="O1858">
        <v>1</v>
      </c>
    </row>
    <row r="1859" spans="1:15" x14ac:dyDescent="0.55000000000000004">
      <c r="A1859" t="s">
        <v>215</v>
      </c>
      <c r="B1859" t="s">
        <v>24</v>
      </c>
      <c r="C1859">
        <v>79.136701023968797</v>
      </c>
      <c r="D1859">
        <v>78.512678571428594</v>
      </c>
      <c r="E1859">
        <v>55.010020040080164</v>
      </c>
      <c r="F1859">
        <v>43.484304857201622</v>
      </c>
      <c r="G1859">
        <v>50.971359238093136</v>
      </c>
      <c r="H1859">
        <v>1</v>
      </c>
      <c r="I1859">
        <f t="shared" ref="I1859:I1922" si="29">+IF(G1859&gt;50,1,0)</f>
        <v>1</v>
      </c>
      <c r="J1859">
        <v>0</v>
      </c>
      <c r="K1859">
        <v>7.6135200000000003</v>
      </c>
      <c r="L1859">
        <v>4.1318444212810598E-2</v>
      </c>
      <c r="M1859">
        <v>0</v>
      </c>
      <c r="N1859">
        <v>15.029165953359989</v>
      </c>
      <c r="O1859">
        <v>1</v>
      </c>
    </row>
    <row r="1860" spans="1:15" x14ac:dyDescent="0.55000000000000004">
      <c r="A1860" t="s">
        <v>215</v>
      </c>
      <c r="B1860" t="s">
        <v>25</v>
      </c>
      <c r="C1860">
        <v>79.587532786558896</v>
      </c>
      <c r="D1860">
        <v>78.959955357142803</v>
      </c>
      <c r="E1860">
        <v>55.010020040080164</v>
      </c>
      <c r="F1860">
        <v>43.484304857201622</v>
      </c>
      <c r="G1860">
        <v>50.971359238093136</v>
      </c>
      <c r="H1860">
        <v>1</v>
      </c>
      <c r="I1860">
        <f t="shared" si="29"/>
        <v>1</v>
      </c>
      <c r="J1860">
        <v>0</v>
      </c>
      <c r="K1860">
        <v>7.6087600000000002</v>
      </c>
      <c r="L1860">
        <v>-2.7160738092305341E-2</v>
      </c>
      <c r="M1860">
        <v>0</v>
      </c>
      <c r="N1860">
        <v>15.029165953359989</v>
      </c>
      <c r="O1860">
        <v>1</v>
      </c>
    </row>
    <row r="1861" spans="1:15" x14ac:dyDescent="0.55000000000000004">
      <c r="A1861" t="s">
        <v>215</v>
      </c>
      <c r="B1861" t="s">
        <v>26</v>
      </c>
      <c r="C1861">
        <v>80.615009826880794</v>
      </c>
      <c r="D1861">
        <v>79.979330357142899</v>
      </c>
      <c r="E1861">
        <v>55.010020040080164</v>
      </c>
      <c r="F1861">
        <v>43.484304857201622</v>
      </c>
      <c r="G1861">
        <v>50.971359238093136</v>
      </c>
      <c r="H1861">
        <v>1</v>
      </c>
      <c r="I1861">
        <f t="shared" si="29"/>
        <v>1</v>
      </c>
      <c r="J1861">
        <v>0</v>
      </c>
      <c r="K1861">
        <v>7.6045499999999997</v>
      </c>
      <c r="L1861">
        <v>-2.4036581328921551E-2</v>
      </c>
      <c r="M1861">
        <v>0</v>
      </c>
      <c r="N1861">
        <v>15.029165953359989</v>
      </c>
      <c r="O1861">
        <v>1</v>
      </c>
    </row>
    <row r="1862" spans="1:15" x14ac:dyDescent="0.55000000000000004">
      <c r="A1862" t="s">
        <v>215</v>
      </c>
      <c r="B1862" t="s">
        <v>27</v>
      </c>
      <c r="C1862">
        <v>81.67918247578551</v>
      </c>
      <c r="D1862">
        <v>81.035111607142895</v>
      </c>
      <c r="E1862">
        <v>50.300601202404806</v>
      </c>
      <c r="F1862">
        <v>46.307937061476238</v>
      </c>
      <c r="G1862">
        <v>55.010020040080164</v>
      </c>
      <c r="H1862">
        <v>1</v>
      </c>
      <c r="I1862">
        <f t="shared" si="29"/>
        <v>1</v>
      </c>
      <c r="J1862">
        <v>1</v>
      </c>
      <c r="K1862">
        <v>7.6805599999999998</v>
      </c>
      <c r="L1862">
        <v>0.43193664526460973</v>
      </c>
      <c r="M1862">
        <v>0</v>
      </c>
      <c r="N1862">
        <v>16.211367514949355</v>
      </c>
      <c r="O1862">
        <v>1</v>
      </c>
    </row>
    <row r="1863" spans="1:15" x14ac:dyDescent="0.55000000000000004">
      <c r="A1863" t="s">
        <v>215</v>
      </c>
      <c r="B1863" t="s">
        <v>28</v>
      </c>
      <c r="C1863">
        <v>81.962262884853757</v>
      </c>
      <c r="D1863">
        <v>81.315959821428606</v>
      </c>
      <c r="E1863">
        <v>50.300601202404806</v>
      </c>
      <c r="F1863">
        <v>46.307937061476238</v>
      </c>
      <c r="G1863">
        <v>55.010020040080164</v>
      </c>
      <c r="H1863">
        <v>1</v>
      </c>
      <c r="I1863">
        <f t="shared" si="29"/>
        <v>1</v>
      </c>
      <c r="J1863">
        <v>1</v>
      </c>
      <c r="K1863">
        <v>7.6964699999999997</v>
      </c>
      <c r="L1863">
        <v>8.9869469887448428E-2</v>
      </c>
      <c r="M1863">
        <v>0</v>
      </c>
      <c r="N1863">
        <v>16.211367514949355</v>
      </c>
      <c r="O1863">
        <v>1</v>
      </c>
    </row>
    <row r="1864" spans="1:15" x14ac:dyDescent="0.55000000000000004">
      <c r="A1864" t="s">
        <v>215</v>
      </c>
      <c r="B1864" t="s">
        <v>29</v>
      </c>
      <c r="C1864">
        <v>82.669963907524277</v>
      </c>
      <c r="D1864">
        <v>82.018080357142793</v>
      </c>
      <c r="E1864">
        <v>50.300601202404806</v>
      </c>
      <c r="F1864">
        <v>46.307937061476238</v>
      </c>
      <c r="G1864">
        <v>55.010020040080164</v>
      </c>
      <c r="H1864">
        <v>1</v>
      </c>
      <c r="I1864">
        <f t="shared" si="29"/>
        <v>1</v>
      </c>
      <c r="J1864">
        <v>1</v>
      </c>
      <c r="K1864">
        <v>7.6910400000000001</v>
      </c>
      <c r="L1864">
        <v>-3.0651081749049618E-2</v>
      </c>
      <c r="M1864">
        <v>0</v>
      </c>
      <c r="N1864">
        <v>16.211367514949355</v>
      </c>
      <c r="O1864">
        <v>1</v>
      </c>
    </row>
    <row r="1865" spans="1:15" x14ac:dyDescent="0.55000000000000004">
      <c r="A1865" t="s">
        <v>215</v>
      </c>
      <c r="B1865" t="s">
        <v>30</v>
      </c>
      <c r="C1865">
        <v>82.863926410034026</v>
      </c>
      <c r="D1865">
        <v>82.210513392857095</v>
      </c>
      <c r="E1865">
        <v>50.300601202404806</v>
      </c>
      <c r="F1865">
        <v>46.307937061476238</v>
      </c>
      <c r="G1865">
        <v>55.010020040080164</v>
      </c>
      <c r="H1865">
        <v>1</v>
      </c>
      <c r="I1865">
        <f t="shared" si="29"/>
        <v>1</v>
      </c>
      <c r="J1865">
        <v>1</v>
      </c>
      <c r="K1865">
        <v>7.6605999999999996</v>
      </c>
      <c r="L1865">
        <v>-0.172228391946954</v>
      </c>
      <c r="M1865">
        <v>0</v>
      </c>
      <c r="N1865">
        <v>16.211367514949355</v>
      </c>
      <c r="O1865">
        <v>1</v>
      </c>
    </row>
    <row r="1866" spans="1:15" x14ac:dyDescent="0.55000000000000004">
      <c r="A1866" t="s">
        <v>215</v>
      </c>
      <c r="B1866" t="s">
        <v>31</v>
      </c>
      <c r="C1866">
        <v>82.648994988334124</v>
      </c>
      <c r="D1866">
        <v>81.997276785714305</v>
      </c>
      <c r="E1866">
        <v>50.300601202404806</v>
      </c>
      <c r="F1866">
        <v>46.307937061476238</v>
      </c>
      <c r="G1866">
        <v>55.010020040080164</v>
      </c>
      <c r="H1866">
        <v>1</v>
      </c>
      <c r="I1866">
        <f t="shared" si="29"/>
        <v>1</v>
      </c>
      <c r="J1866">
        <v>1</v>
      </c>
      <c r="K1866">
        <v>7.6433299999999997</v>
      </c>
      <c r="L1866">
        <v>-9.8017553480524239E-2</v>
      </c>
      <c r="M1866">
        <v>0</v>
      </c>
      <c r="N1866">
        <v>16.211367514949355</v>
      </c>
      <c r="O1866">
        <v>1</v>
      </c>
    </row>
    <row r="1867" spans="1:15" x14ac:dyDescent="0.55000000000000004">
      <c r="A1867" t="s">
        <v>215</v>
      </c>
      <c r="B1867" t="s">
        <v>32</v>
      </c>
      <c r="C1867">
        <v>83.021193303960857</v>
      </c>
      <c r="D1867">
        <v>82.366540178571398</v>
      </c>
      <c r="E1867">
        <v>50.300601202404806</v>
      </c>
      <c r="F1867">
        <v>46.307937061476238</v>
      </c>
      <c r="G1867">
        <v>55.010020040080164</v>
      </c>
      <c r="H1867">
        <v>1</v>
      </c>
      <c r="I1867">
        <f t="shared" si="29"/>
        <v>1</v>
      </c>
      <c r="J1867">
        <v>1</v>
      </c>
      <c r="K1867">
        <v>7.67936</v>
      </c>
      <c r="L1867">
        <v>0.20424167065238269</v>
      </c>
      <c r="M1867">
        <v>0</v>
      </c>
      <c r="N1867">
        <v>16.211367514949355</v>
      </c>
      <c r="O1867">
        <v>1</v>
      </c>
    </row>
    <row r="1868" spans="1:15" x14ac:dyDescent="0.55000000000000004">
      <c r="A1868" t="s">
        <v>215</v>
      </c>
      <c r="B1868" t="s">
        <v>33</v>
      </c>
      <c r="C1868">
        <v>83.618807500882738</v>
      </c>
      <c r="D1868">
        <v>82.959441964285702</v>
      </c>
      <c r="E1868">
        <v>50.300601202404806</v>
      </c>
      <c r="F1868">
        <v>46.307937061476238</v>
      </c>
      <c r="G1868">
        <v>55.010020040080164</v>
      </c>
      <c r="H1868">
        <v>1</v>
      </c>
      <c r="I1868">
        <f t="shared" si="29"/>
        <v>1</v>
      </c>
      <c r="J1868">
        <v>1</v>
      </c>
      <c r="K1868">
        <v>7.6786599999999998</v>
      </c>
      <c r="L1868">
        <v>-3.9589235792466338E-3</v>
      </c>
      <c r="M1868">
        <v>0</v>
      </c>
      <c r="N1868">
        <v>16.211367514949355</v>
      </c>
      <c r="O1868">
        <v>1</v>
      </c>
    </row>
    <row r="1869" spans="1:15" x14ac:dyDescent="0.55000000000000004">
      <c r="A1869" t="s">
        <v>215</v>
      </c>
      <c r="B1869" t="s">
        <v>34</v>
      </c>
      <c r="C1869">
        <v>84.38417305132657</v>
      </c>
      <c r="D1869">
        <v>83.718772321428602</v>
      </c>
      <c r="E1869">
        <v>50.300601202404806</v>
      </c>
      <c r="F1869">
        <v>46.307937061476238</v>
      </c>
      <c r="G1869">
        <v>55.010020040080164</v>
      </c>
      <c r="H1869">
        <v>1</v>
      </c>
      <c r="I1869">
        <f t="shared" si="29"/>
        <v>1</v>
      </c>
      <c r="J1869">
        <v>1</v>
      </c>
      <c r="K1869">
        <v>7.6631299999999998</v>
      </c>
      <c r="L1869">
        <v>-8.7924493917019397E-2</v>
      </c>
      <c r="M1869">
        <v>0</v>
      </c>
      <c r="N1869">
        <v>16.211367514949355</v>
      </c>
      <c r="O1869">
        <v>1</v>
      </c>
    </row>
    <row r="1870" spans="1:15" x14ac:dyDescent="0.55000000000000004">
      <c r="A1870" t="s">
        <v>215</v>
      </c>
      <c r="B1870" t="s">
        <v>35</v>
      </c>
      <c r="C1870">
        <v>84.955576099260554</v>
      </c>
      <c r="D1870">
        <v>84.285669642857101</v>
      </c>
      <c r="E1870">
        <v>50.300601202404806</v>
      </c>
      <c r="F1870">
        <v>46.307937061476238</v>
      </c>
      <c r="G1870">
        <v>55.010020040080164</v>
      </c>
      <c r="H1870">
        <v>1</v>
      </c>
      <c r="I1870">
        <f t="shared" si="29"/>
        <v>1</v>
      </c>
      <c r="J1870">
        <v>1</v>
      </c>
      <c r="K1870">
        <v>7.7006199999999998</v>
      </c>
      <c r="L1870">
        <v>0.21194997891099049</v>
      </c>
      <c r="M1870">
        <v>0</v>
      </c>
      <c r="N1870">
        <v>16.211367514949355</v>
      </c>
      <c r="O1870">
        <v>1</v>
      </c>
    </row>
    <row r="1871" spans="1:15" x14ac:dyDescent="0.55000000000000004">
      <c r="A1871" t="s">
        <v>215</v>
      </c>
      <c r="B1871" t="s">
        <v>36</v>
      </c>
      <c r="C1871">
        <v>85.243898738126404</v>
      </c>
      <c r="D1871">
        <v>84.571718750000002</v>
      </c>
      <c r="E1871">
        <v>50.300601202404806</v>
      </c>
      <c r="F1871">
        <v>46.307937061476238</v>
      </c>
      <c r="G1871">
        <v>55.010020040080164</v>
      </c>
      <c r="H1871">
        <v>1</v>
      </c>
      <c r="I1871">
        <f t="shared" si="29"/>
        <v>1</v>
      </c>
      <c r="J1871">
        <v>1</v>
      </c>
      <c r="K1871">
        <v>7.7197399999999998</v>
      </c>
      <c r="L1871">
        <v>0.10769806605511173</v>
      </c>
      <c r="M1871">
        <v>0</v>
      </c>
      <c r="N1871">
        <v>16.211367514949355</v>
      </c>
      <c r="O1871">
        <v>1</v>
      </c>
    </row>
    <row r="1872" spans="1:15" x14ac:dyDescent="0.55000000000000004">
      <c r="A1872" t="s">
        <v>215</v>
      </c>
      <c r="B1872" t="s">
        <v>37</v>
      </c>
      <c r="C1872">
        <v>86.853263285977434</v>
      </c>
      <c r="D1872">
        <v>86.168392857142905</v>
      </c>
      <c r="E1872">
        <v>50.300601202404806</v>
      </c>
      <c r="F1872">
        <v>46.307937061476238</v>
      </c>
      <c r="G1872">
        <v>55.010020040080164</v>
      </c>
      <c r="H1872">
        <v>1</v>
      </c>
      <c r="I1872">
        <f t="shared" si="29"/>
        <v>1</v>
      </c>
      <c r="J1872">
        <v>1</v>
      </c>
      <c r="K1872">
        <v>7.64053</v>
      </c>
      <c r="L1872">
        <v>-0.44791883020420364</v>
      </c>
      <c r="M1872">
        <v>0</v>
      </c>
      <c r="N1872">
        <v>16.211367514949355</v>
      </c>
      <c r="O1872">
        <v>1</v>
      </c>
    </row>
    <row r="1873" spans="1:15" x14ac:dyDescent="0.55000000000000004">
      <c r="A1873" t="s">
        <v>215</v>
      </c>
      <c r="B1873" t="s">
        <v>38</v>
      </c>
      <c r="C1873">
        <v>87.665808904599217</v>
      </c>
      <c r="D1873">
        <v>86.974531249999998</v>
      </c>
      <c r="E1873">
        <v>50.300601202404806</v>
      </c>
      <c r="F1873">
        <v>46.307937061476238</v>
      </c>
      <c r="G1873">
        <v>55.010020040080164</v>
      </c>
      <c r="H1873">
        <v>1</v>
      </c>
      <c r="I1873">
        <f t="shared" si="29"/>
        <v>1</v>
      </c>
      <c r="J1873">
        <v>1</v>
      </c>
      <c r="K1873">
        <v>7.62561</v>
      </c>
      <c r="L1873">
        <v>-8.4889510158477233E-2</v>
      </c>
      <c r="M1873">
        <v>0</v>
      </c>
      <c r="N1873">
        <v>16.211367514949355</v>
      </c>
      <c r="O1873">
        <v>1</v>
      </c>
    </row>
    <row r="1874" spans="1:15" x14ac:dyDescent="0.55000000000000004">
      <c r="A1874" t="s">
        <v>215</v>
      </c>
      <c r="B1874" t="s">
        <v>39</v>
      </c>
      <c r="C1874">
        <v>88.530776821196682</v>
      </c>
      <c r="D1874">
        <v>87.832678571428602</v>
      </c>
      <c r="E1874">
        <v>57.624060150375954</v>
      </c>
      <c r="F1874">
        <v>50.603443030067837</v>
      </c>
      <c r="G1874">
        <v>50.300601202404806</v>
      </c>
      <c r="H1874">
        <v>1</v>
      </c>
      <c r="I1874">
        <f t="shared" si="29"/>
        <v>1</v>
      </c>
      <c r="J1874">
        <v>0</v>
      </c>
      <c r="K1874">
        <v>7.7057500000000001</v>
      </c>
      <c r="L1874">
        <v>0.45403247693550397</v>
      </c>
      <c r="M1874">
        <v>0</v>
      </c>
      <c r="N1874">
        <v>17.380852628349707</v>
      </c>
      <c r="O1874">
        <v>1</v>
      </c>
    </row>
    <row r="1875" spans="1:15" x14ac:dyDescent="0.55000000000000004">
      <c r="A1875" t="s">
        <v>215</v>
      </c>
      <c r="B1875" t="s">
        <v>40</v>
      </c>
      <c r="C1875">
        <v>89.144117707511214</v>
      </c>
      <c r="D1875">
        <v>88.441183035714303</v>
      </c>
      <c r="E1875">
        <v>57.624060150375954</v>
      </c>
      <c r="F1875">
        <v>50.603443030067837</v>
      </c>
      <c r="G1875">
        <v>50.300601202404806</v>
      </c>
      <c r="H1875">
        <v>1</v>
      </c>
      <c r="I1875">
        <f t="shared" si="29"/>
        <v>1</v>
      </c>
      <c r="J1875">
        <v>0</v>
      </c>
      <c r="K1875">
        <v>7.7236399999999996</v>
      </c>
      <c r="L1875">
        <v>0.1007108092153207</v>
      </c>
      <c r="M1875">
        <v>0</v>
      </c>
      <c r="N1875">
        <v>17.380852628349707</v>
      </c>
      <c r="O1875">
        <v>1</v>
      </c>
    </row>
    <row r="1876" spans="1:15" x14ac:dyDescent="0.55000000000000004">
      <c r="A1876" t="s">
        <v>215</v>
      </c>
      <c r="B1876" t="s">
        <v>41</v>
      </c>
      <c r="C1876">
        <v>90.192563667023279</v>
      </c>
      <c r="D1876">
        <v>89.481361607142901</v>
      </c>
      <c r="E1876">
        <v>57.624060150375954</v>
      </c>
      <c r="F1876">
        <v>50.603443030067837</v>
      </c>
      <c r="G1876">
        <v>50.300601202404806</v>
      </c>
      <c r="H1876">
        <v>1</v>
      </c>
      <c r="I1876">
        <f t="shared" si="29"/>
        <v>1</v>
      </c>
      <c r="J1876">
        <v>0</v>
      </c>
      <c r="K1876">
        <v>7.6387700000000001</v>
      </c>
      <c r="L1876">
        <v>-0.47985892402307984</v>
      </c>
      <c r="M1876">
        <v>0</v>
      </c>
      <c r="N1876">
        <v>17.380852628349707</v>
      </c>
      <c r="O1876">
        <v>1</v>
      </c>
    </row>
    <row r="1877" spans="1:15" x14ac:dyDescent="0.55000000000000004">
      <c r="A1877" t="s">
        <v>215</v>
      </c>
      <c r="B1877" t="s">
        <v>42</v>
      </c>
      <c r="C1877">
        <v>91.45594104823526</v>
      </c>
      <c r="D1877">
        <v>90.734776785714303</v>
      </c>
      <c r="E1877">
        <v>57.624060150375954</v>
      </c>
      <c r="F1877">
        <v>50.603443030067837</v>
      </c>
      <c r="G1877">
        <v>50.300601202404806</v>
      </c>
      <c r="H1877">
        <v>1</v>
      </c>
      <c r="I1877">
        <f t="shared" si="29"/>
        <v>1</v>
      </c>
      <c r="J1877">
        <v>0</v>
      </c>
      <c r="K1877">
        <v>7.5412699999999999</v>
      </c>
      <c r="L1877">
        <v>-0.55789437022439547</v>
      </c>
      <c r="M1877">
        <v>0</v>
      </c>
      <c r="N1877">
        <v>17.380852628349707</v>
      </c>
      <c r="O1877">
        <v>1</v>
      </c>
    </row>
    <row r="1878" spans="1:15" x14ac:dyDescent="0.55000000000000004">
      <c r="A1878" t="s">
        <v>215</v>
      </c>
      <c r="B1878" t="s">
        <v>43</v>
      </c>
      <c r="C1878">
        <v>92.766498497625292</v>
      </c>
      <c r="D1878">
        <v>92.034999999999997</v>
      </c>
      <c r="E1878">
        <v>57.624060150375954</v>
      </c>
      <c r="F1878">
        <v>50.603443030067837</v>
      </c>
      <c r="G1878">
        <v>50.300601202404806</v>
      </c>
      <c r="H1878">
        <v>1</v>
      </c>
      <c r="I1878">
        <f t="shared" si="29"/>
        <v>1</v>
      </c>
      <c r="J1878">
        <v>0</v>
      </c>
      <c r="K1878">
        <v>7.43452</v>
      </c>
      <c r="L1878">
        <v>-0.61915559953294785</v>
      </c>
      <c r="M1878">
        <v>0</v>
      </c>
      <c r="N1878">
        <v>17.380852628349707</v>
      </c>
      <c r="O1878">
        <v>1</v>
      </c>
    </row>
    <row r="1879" spans="1:15" x14ac:dyDescent="0.55000000000000004">
      <c r="A1879" t="s">
        <v>215</v>
      </c>
      <c r="B1879" t="s">
        <v>44</v>
      </c>
      <c r="C1879">
        <v>94.27626067932259</v>
      </c>
      <c r="D1879">
        <v>93.532857142857097</v>
      </c>
      <c r="E1879">
        <v>57.624060150375954</v>
      </c>
      <c r="F1879">
        <v>50.603443030067837</v>
      </c>
      <c r="G1879">
        <v>50.300601202404806</v>
      </c>
      <c r="H1879">
        <v>1</v>
      </c>
      <c r="I1879">
        <f t="shared" si="29"/>
        <v>1</v>
      </c>
      <c r="J1879">
        <v>0</v>
      </c>
      <c r="K1879">
        <v>7.4947699999999999</v>
      </c>
      <c r="L1879">
        <v>0.35053756194508384</v>
      </c>
      <c r="M1879">
        <v>0</v>
      </c>
      <c r="N1879">
        <v>17.380852628349707</v>
      </c>
      <c r="O1879">
        <v>1</v>
      </c>
    </row>
    <row r="1880" spans="1:15" x14ac:dyDescent="0.55000000000000004">
      <c r="A1880" t="s">
        <v>215</v>
      </c>
      <c r="B1880" t="s">
        <v>45</v>
      </c>
      <c r="C1880">
        <v>95.455762383773703</v>
      </c>
      <c r="D1880">
        <v>94.703058035714307</v>
      </c>
      <c r="E1880">
        <v>57.624060150375954</v>
      </c>
      <c r="F1880">
        <v>50.603443030067837</v>
      </c>
      <c r="G1880">
        <v>50.300601202404806</v>
      </c>
      <c r="H1880">
        <v>1</v>
      </c>
      <c r="I1880">
        <f t="shared" si="29"/>
        <v>1</v>
      </c>
      <c r="J1880">
        <v>0</v>
      </c>
      <c r="K1880">
        <v>7.4429600000000002</v>
      </c>
      <c r="L1880">
        <v>-0.30126247207125578</v>
      </c>
      <c r="M1880">
        <v>0</v>
      </c>
      <c r="N1880">
        <v>17.380852628349707</v>
      </c>
      <c r="O1880">
        <v>1</v>
      </c>
    </row>
    <row r="1881" spans="1:15" x14ac:dyDescent="0.55000000000000004">
      <c r="A1881" t="s">
        <v>215</v>
      </c>
      <c r="B1881" t="s">
        <v>46</v>
      </c>
      <c r="C1881">
        <v>95.93280529535167</v>
      </c>
      <c r="D1881">
        <v>95.176339285714306</v>
      </c>
      <c r="E1881">
        <v>57.624060150375954</v>
      </c>
      <c r="F1881">
        <v>50.603443030067837</v>
      </c>
      <c r="G1881">
        <v>50.300601202404806</v>
      </c>
      <c r="H1881">
        <v>1</v>
      </c>
      <c r="I1881">
        <f t="shared" si="29"/>
        <v>1</v>
      </c>
      <c r="J1881">
        <v>0</v>
      </c>
      <c r="K1881">
        <v>7.4081000000000001</v>
      </c>
      <c r="L1881">
        <v>-0.20388488693350004</v>
      </c>
      <c r="M1881">
        <v>0</v>
      </c>
      <c r="N1881">
        <v>17.380852628349707</v>
      </c>
      <c r="O1881">
        <v>1</v>
      </c>
    </row>
    <row r="1882" spans="1:15" x14ac:dyDescent="0.55000000000000004">
      <c r="A1882" t="s">
        <v>215</v>
      </c>
      <c r="B1882" t="s">
        <v>47</v>
      </c>
      <c r="C1882">
        <v>95.786022861019987</v>
      </c>
      <c r="D1882">
        <v>95.030714285714296</v>
      </c>
      <c r="E1882">
        <v>57.624060150375954</v>
      </c>
      <c r="F1882">
        <v>50.603443030067837</v>
      </c>
      <c r="G1882">
        <v>50.300601202404806</v>
      </c>
      <c r="H1882">
        <v>1</v>
      </c>
      <c r="I1882">
        <f t="shared" si="29"/>
        <v>1</v>
      </c>
      <c r="J1882">
        <v>0</v>
      </c>
      <c r="K1882">
        <v>7.4623400000000002</v>
      </c>
      <c r="L1882">
        <v>0.31681963903079075</v>
      </c>
      <c r="M1882">
        <v>0</v>
      </c>
      <c r="N1882">
        <v>17.380852628349707</v>
      </c>
      <c r="O1882">
        <v>1</v>
      </c>
    </row>
    <row r="1883" spans="1:15" x14ac:dyDescent="0.55000000000000004">
      <c r="A1883" t="s">
        <v>215</v>
      </c>
      <c r="B1883" t="s">
        <v>48</v>
      </c>
      <c r="C1883">
        <v>96.263065772597969</v>
      </c>
      <c r="D1883">
        <v>95.503995535714296</v>
      </c>
      <c r="E1883">
        <v>57.624060150375954</v>
      </c>
      <c r="F1883">
        <v>50.603443030067837</v>
      </c>
      <c r="G1883">
        <v>50.300601202404806</v>
      </c>
      <c r="H1883">
        <v>1</v>
      </c>
      <c r="I1883">
        <f t="shared" si="29"/>
        <v>1</v>
      </c>
      <c r="J1883">
        <v>0</v>
      </c>
      <c r="K1883">
        <v>7.5275499999999997</v>
      </c>
      <c r="L1883">
        <v>0.37786163633359277</v>
      </c>
      <c r="M1883">
        <v>0</v>
      </c>
      <c r="N1883">
        <v>17.380852628349707</v>
      </c>
      <c r="O1883">
        <v>1</v>
      </c>
    </row>
    <row r="1884" spans="1:15" x14ac:dyDescent="0.55000000000000004">
      <c r="A1884" t="s">
        <v>215</v>
      </c>
      <c r="B1884" t="s">
        <v>49</v>
      </c>
      <c r="C1884">
        <v>96.273550232193116</v>
      </c>
      <c r="D1884">
        <v>95.514397321428604</v>
      </c>
      <c r="E1884">
        <v>57.624060150375954</v>
      </c>
      <c r="F1884">
        <v>50.603443030067837</v>
      </c>
      <c r="G1884">
        <v>50.300601202404806</v>
      </c>
      <c r="H1884">
        <v>1</v>
      </c>
      <c r="I1884">
        <f t="shared" si="29"/>
        <v>1</v>
      </c>
      <c r="J1884">
        <v>0</v>
      </c>
      <c r="K1884">
        <v>7.6355500000000003</v>
      </c>
      <c r="L1884">
        <v>0.61866765008694502</v>
      </c>
      <c r="M1884">
        <v>0</v>
      </c>
      <c r="N1884">
        <v>17.380852628349707</v>
      </c>
      <c r="O1884">
        <v>1</v>
      </c>
    </row>
    <row r="1885" spans="1:15" x14ac:dyDescent="0.55000000000000004">
      <c r="A1885" t="s">
        <v>215</v>
      </c>
      <c r="B1885" t="s">
        <v>50</v>
      </c>
      <c r="C1885">
        <v>95.906594146363886</v>
      </c>
      <c r="D1885">
        <v>95.150334821428601</v>
      </c>
      <c r="E1885">
        <v>57.624060150375954</v>
      </c>
      <c r="F1885">
        <v>50.603443030067837</v>
      </c>
      <c r="G1885">
        <v>50.300601202404806</v>
      </c>
      <c r="H1885">
        <v>1</v>
      </c>
      <c r="I1885">
        <f t="shared" si="29"/>
        <v>1</v>
      </c>
      <c r="J1885">
        <v>0</v>
      </c>
      <c r="K1885">
        <v>7.70512</v>
      </c>
      <c r="L1885">
        <v>0.39390814400319973</v>
      </c>
      <c r="M1885">
        <v>0</v>
      </c>
      <c r="N1885">
        <v>17.380852628349707</v>
      </c>
      <c r="O1885">
        <v>1</v>
      </c>
    </row>
    <row r="1886" spans="1:15" x14ac:dyDescent="0.55000000000000004">
      <c r="A1886" t="s">
        <v>215</v>
      </c>
      <c r="B1886" t="s">
        <v>51</v>
      </c>
      <c r="C1886">
        <v>95.50818468174927</v>
      </c>
      <c r="D1886">
        <v>94.755066964285703</v>
      </c>
      <c r="E1886">
        <v>52.663316582914575</v>
      </c>
      <c r="F1886">
        <v>53.313871442773731</v>
      </c>
      <c r="G1886">
        <v>57.624060150375954</v>
      </c>
      <c r="H1886">
        <v>1</v>
      </c>
      <c r="I1886">
        <f t="shared" si="29"/>
        <v>1</v>
      </c>
      <c r="J1886">
        <v>1</v>
      </c>
      <c r="K1886">
        <v>7.8619199999999996</v>
      </c>
      <c r="L1886">
        <v>0.87492134506284658</v>
      </c>
      <c r="M1886">
        <v>0</v>
      </c>
      <c r="N1886">
        <v>18.365310232901134</v>
      </c>
      <c r="O1886">
        <v>1</v>
      </c>
    </row>
    <row r="1887" spans="1:15" x14ac:dyDescent="0.55000000000000004">
      <c r="A1887" t="s">
        <v>215</v>
      </c>
      <c r="B1887" t="s">
        <v>52</v>
      </c>
      <c r="C1887">
        <v>94.936781633815187</v>
      </c>
      <c r="D1887">
        <v>94.188169642857105</v>
      </c>
      <c r="E1887">
        <v>52.663316582914575</v>
      </c>
      <c r="F1887">
        <v>53.313871442773731</v>
      </c>
      <c r="G1887">
        <v>57.624060150375954</v>
      </c>
      <c r="H1887">
        <v>1</v>
      </c>
      <c r="I1887">
        <f t="shared" si="29"/>
        <v>1</v>
      </c>
      <c r="J1887">
        <v>1</v>
      </c>
      <c r="K1887">
        <v>7.94686</v>
      </c>
      <c r="L1887">
        <v>0.46669418232630533</v>
      </c>
      <c r="M1887">
        <v>0</v>
      </c>
      <c r="N1887">
        <v>18.365310232901134</v>
      </c>
      <c r="O1887">
        <v>1</v>
      </c>
    </row>
    <row r="1888" spans="1:15" x14ac:dyDescent="0.55000000000000004">
      <c r="A1888" t="s">
        <v>215</v>
      </c>
      <c r="B1888" t="s">
        <v>53</v>
      </c>
      <c r="C1888">
        <v>94.700881292925004</v>
      </c>
      <c r="D1888">
        <v>93.9541294642857</v>
      </c>
      <c r="E1888">
        <v>52.663316582914575</v>
      </c>
      <c r="F1888">
        <v>53.313871442773731</v>
      </c>
      <c r="G1888">
        <v>57.624060150375954</v>
      </c>
      <c r="H1888">
        <v>1</v>
      </c>
      <c r="I1888">
        <f t="shared" si="29"/>
        <v>1</v>
      </c>
      <c r="J1888">
        <v>1</v>
      </c>
      <c r="K1888">
        <v>8.0776599999999998</v>
      </c>
      <c r="L1888">
        <v>0.70900070476428179</v>
      </c>
      <c r="M1888">
        <v>0</v>
      </c>
      <c r="N1888">
        <v>18.365310232901134</v>
      </c>
      <c r="O1888">
        <v>1</v>
      </c>
    </row>
    <row r="1889" spans="1:15" x14ac:dyDescent="0.55000000000000004">
      <c r="A1889" t="s">
        <v>215</v>
      </c>
      <c r="B1889" t="s">
        <v>54</v>
      </c>
      <c r="C1889">
        <v>94.769030280293322</v>
      </c>
      <c r="D1889">
        <v>94.021741071428593</v>
      </c>
      <c r="E1889">
        <v>52.663316582914575</v>
      </c>
      <c r="F1889">
        <v>53.313871442773731</v>
      </c>
      <c r="G1889">
        <v>57.624060150375954</v>
      </c>
      <c r="H1889">
        <v>1</v>
      </c>
      <c r="I1889">
        <f t="shared" si="29"/>
        <v>1</v>
      </c>
      <c r="J1889">
        <v>1</v>
      </c>
      <c r="K1889">
        <v>8.0913500000000003</v>
      </c>
      <c r="L1889">
        <v>7.354182943755036E-2</v>
      </c>
      <c r="M1889">
        <v>0</v>
      </c>
      <c r="N1889">
        <v>18.365310232901134</v>
      </c>
      <c r="O1889">
        <v>1</v>
      </c>
    </row>
    <row r="1890" spans="1:15" x14ac:dyDescent="0.55000000000000004">
      <c r="A1890" t="s">
        <v>215</v>
      </c>
      <c r="B1890" t="s">
        <v>55</v>
      </c>
      <c r="C1890">
        <v>94.894843795434738</v>
      </c>
      <c r="D1890">
        <v>94.146562500000002</v>
      </c>
      <c r="E1890">
        <v>52.663316582914575</v>
      </c>
      <c r="F1890">
        <v>53.313871442773731</v>
      </c>
      <c r="G1890">
        <v>57.624060150375954</v>
      </c>
      <c r="H1890">
        <v>1</v>
      </c>
      <c r="I1890">
        <f t="shared" si="29"/>
        <v>1</v>
      </c>
      <c r="J1890">
        <v>1</v>
      </c>
      <c r="K1890">
        <v>8.1003900000000009</v>
      </c>
      <c r="L1890">
        <v>4.849413990505394E-2</v>
      </c>
      <c r="M1890">
        <v>0</v>
      </c>
      <c r="N1890">
        <v>18.365310232901134</v>
      </c>
      <c r="O1890">
        <v>1</v>
      </c>
    </row>
    <row r="1891" spans="1:15" x14ac:dyDescent="0.55000000000000004">
      <c r="A1891" t="s">
        <v>215</v>
      </c>
      <c r="B1891" t="s">
        <v>56</v>
      </c>
      <c r="C1891">
        <v>94.858148186851821</v>
      </c>
      <c r="D1891">
        <v>94.110156250000003</v>
      </c>
      <c r="E1891">
        <v>52.663316582914575</v>
      </c>
      <c r="F1891">
        <v>53.313871442773731</v>
      </c>
      <c r="G1891">
        <v>57.624060150375954</v>
      </c>
      <c r="H1891">
        <v>1</v>
      </c>
      <c r="I1891">
        <f t="shared" si="29"/>
        <v>1</v>
      </c>
      <c r="J1891">
        <v>1</v>
      </c>
      <c r="K1891">
        <v>8.1299949999999992</v>
      </c>
      <c r="L1891">
        <v>0.15843496498884221</v>
      </c>
      <c r="M1891">
        <v>0</v>
      </c>
      <c r="N1891">
        <v>18.365310232901134</v>
      </c>
      <c r="O1891">
        <v>1</v>
      </c>
    </row>
    <row r="1892" spans="1:15" x14ac:dyDescent="0.55000000000000004">
      <c r="A1892" t="s">
        <v>215</v>
      </c>
      <c r="B1892" t="s">
        <v>57</v>
      </c>
      <c r="C1892">
        <v>95.167439744907853</v>
      </c>
      <c r="D1892">
        <v>94.417008928571406</v>
      </c>
      <c r="E1892">
        <v>52.663316582914575</v>
      </c>
      <c r="F1892">
        <v>53.313871442773731</v>
      </c>
      <c r="G1892">
        <v>57.624060150375954</v>
      </c>
      <c r="H1892">
        <v>1</v>
      </c>
      <c r="I1892">
        <f t="shared" si="29"/>
        <v>1</v>
      </c>
      <c r="J1892">
        <v>1</v>
      </c>
      <c r="K1892">
        <v>8.1768699999999992</v>
      </c>
      <c r="L1892">
        <v>0.24968146742467262</v>
      </c>
      <c r="M1892">
        <v>0</v>
      </c>
      <c r="N1892">
        <v>18.365310232901134</v>
      </c>
      <c r="O1892">
        <v>1</v>
      </c>
    </row>
    <row r="1893" spans="1:15" x14ac:dyDescent="0.55000000000000004">
      <c r="A1893" t="s">
        <v>215</v>
      </c>
      <c r="B1893" t="s">
        <v>58</v>
      </c>
      <c r="C1893">
        <v>95.23034650247854</v>
      </c>
      <c r="D1893">
        <v>94.479419642857096</v>
      </c>
      <c r="E1893">
        <v>52.663316582914575</v>
      </c>
      <c r="F1893">
        <v>53.313871442773731</v>
      </c>
      <c r="G1893">
        <v>57.624060150375954</v>
      </c>
      <c r="H1893">
        <v>1</v>
      </c>
      <c r="I1893">
        <f t="shared" si="29"/>
        <v>1</v>
      </c>
      <c r="J1893">
        <v>1</v>
      </c>
      <c r="K1893">
        <v>8.2616300000000003</v>
      </c>
      <c r="L1893">
        <v>0.44786478707952648</v>
      </c>
      <c r="M1893">
        <v>0</v>
      </c>
      <c r="N1893">
        <v>18.365310232901134</v>
      </c>
      <c r="O1893">
        <v>1</v>
      </c>
    </row>
    <row r="1894" spans="1:15" x14ac:dyDescent="0.55000000000000004">
      <c r="A1894" t="s">
        <v>215</v>
      </c>
      <c r="B1894" t="s">
        <v>59</v>
      </c>
      <c r="C1894">
        <v>95.817476239805288</v>
      </c>
      <c r="D1894">
        <v>95.061919642857106</v>
      </c>
      <c r="E1894">
        <v>52.663316582914575</v>
      </c>
      <c r="F1894">
        <v>53.313871442773731</v>
      </c>
      <c r="G1894">
        <v>57.624060150375954</v>
      </c>
      <c r="H1894">
        <v>1</v>
      </c>
      <c r="I1894">
        <f t="shared" si="29"/>
        <v>1</v>
      </c>
      <c r="J1894">
        <v>1</v>
      </c>
      <c r="K1894">
        <v>8.3156099999999995</v>
      </c>
      <c r="L1894">
        <v>0.28283717907442368</v>
      </c>
      <c r="M1894">
        <v>0</v>
      </c>
      <c r="N1894">
        <v>18.365310232901134</v>
      </c>
      <c r="O1894">
        <v>1</v>
      </c>
    </row>
    <row r="1895" spans="1:15" x14ac:dyDescent="0.55000000000000004">
      <c r="A1895" t="s">
        <v>215</v>
      </c>
      <c r="B1895" t="s">
        <v>60</v>
      </c>
      <c r="C1895">
        <v>95.633998196890673</v>
      </c>
      <c r="D1895">
        <v>94.879888392857097</v>
      </c>
      <c r="E1895">
        <v>52.663316582914575</v>
      </c>
      <c r="F1895">
        <v>53.313871442773731</v>
      </c>
      <c r="G1895">
        <v>57.624060150375954</v>
      </c>
      <c r="H1895">
        <v>1</v>
      </c>
      <c r="I1895">
        <f t="shared" si="29"/>
        <v>1</v>
      </c>
      <c r="J1895">
        <v>1</v>
      </c>
      <c r="K1895">
        <v>8.3460400000000003</v>
      </c>
      <c r="L1895">
        <v>0.15863489844168552</v>
      </c>
      <c r="M1895">
        <v>0</v>
      </c>
      <c r="N1895">
        <v>18.365310232901134</v>
      </c>
      <c r="O1895">
        <v>1</v>
      </c>
    </row>
    <row r="1896" spans="1:15" x14ac:dyDescent="0.55000000000000004">
      <c r="A1896" t="s">
        <v>215</v>
      </c>
      <c r="B1896" t="s">
        <v>61</v>
      </c>
      <c r="C1896">
        <v>95.68642049486634</v>
      </c>
      <c r="D1896">
        <v>94.931897321428593</v>
      </c>
      <c r="E1896">
        <v>52.663316582914575</v>
      </c>
      <c r="F1896">
        <v>53.313871442773731</v>
      </c>
      <c r="G1896">
        <v>57.624060150375954</v>
      </c>
      <c r="H1896">
        <v>1</v>
      </c>
      <c r="I1896">
        <f t="shared" si="29"/>
        <v>1</v>
      </c>
      <c r="J1896">
        <v>1</v>
      </c>
      <c r="K1896">
        <v>8.3043499999999995</v>
      </c>
      <c r="L1896">
        <v>-0.21748169006370505</v>
      </c>
      <c r="M1896">
        <v>0</v>
      </c>
      <c r="N1896">
        <v>18.365310232901134</v>
      </c>
      <c r="O1896">
        <v>1</v>
      </c>
    </row>
    <row r="1897" spans="1:15" x14ac:dyDescent="0.55000000000000004">
      <c r="A1897" t="s">
        <v>215</v>
      </c>
      <c r="B1897" t="s">
        <v>62</v>
      </c>
      <c r="C1897">
        <v>95.639240426688303</v>
      </c>
      <c r="D1897">
        <v>94.885089285714301</v>
      </c>
      <c r="E1897">
        <v>52.663316582914575</v>
      </c>
      <c r="F1897">
        <v>53.313871442773731</v>
      </c>
      <c r="G1897">
        <v>57.624060150375954</v>
      </c>
      <c r="H1897">
        <v>1</v>
      </c>
      <c r="I1897">
        <f t="shared" si="29"/>
        <v>1</v>
      </c>
      <c r="J1897">
        <v>1</v>
      </c>
      <c r="K1897">
        <v>8.3259899999999991</v>
      </c>
      <c r="L1897">
        <v>0.11302400182734024</v>
      </c>
      <c r="M1897">
        <v>0</v>
      </c>
      <c r="N1897">
        <v>18.365310232901134</v>
      </c>
      <c r="O1897">
        <v>1</v>
      </c>
    </row>
    <row r="1898" spans="1:15" x14ac:dyDescent="0.55000000000000004">
      <c r="A1898" t="s">
        <v>215</v>
      </c>
      <c r="B1898" t="s">
        <v>63</v>
      </c>
      <c r="C1898">
        <v>96.876406658912487</v>
      </c>
      <c r="D1898">
        <v>96.112499999999997</v>
      </c>
      <c r="E1898">
        <v>62.148546041084629</v>
      </c>
      <c r="F1898">
        <v>55.549308803372028</v>
      </c>
      <c r="G1898">
        <v>52.663316582914575</v>
      </c>
      <c r="H1898">
        <v>1</v>
      </c>
      <c r="I1898">
        <f t="shared" si="29"/>
        <v>1</v>
      </c>
      <c r="J1898">
        <v>0</v>
      </c>
      <c r="K1898">
        <v>8.3679249999999996</v>
      </c>
      <c r="L1898">
        <v>0.2181894109994299</v>
      </c>
      <c r="M1898">
        <v>0</v>
      </c>
      <c r="N1898">
        <v>18.883746336478101</v>
      </c>
      <c r="O1898">
        <v>1</v>
      </c>
    </row>
    <row r="1899" spans="1:15" x14ac:dyDescent="0.55000000000000004">
      <c r="A1899" t="s">
        <v>215</v>
      </c>
      <c r="B1899" t="s">
        <v>64</v>
      </c>
      <c r="C1899">
        <v>97.29578504271727</v>
      </c>
      <c r="D1899">
        <v>96.528571428571396</v>
      </c>
      <c r="E1899">
        <v>62.148546041084629</v>
      </c>
      <c r="F1899">
        <v>55.549308803372028</v>
      </c>
      <c r="G1899">
        <v>52.663316582914575</v>
      </c>
      <c r="H1899">
        <v>1</v>
      </c>
      <c r="I1899">
        <f t="shared" si="29"/>
        <v>1</v>
      </c>
      <c r="J1899">
        <v>0</v>
      </c>
      <c r="K1899">
        <v>8.1492000000000004</v>
      </c>
      <c r="L1899">
        <v>-1.1502802533672105</v>
      </c>
      <c r="M1899">
        <v>0</v>
      </c>
      <c r="N1899">
        <v>18.883746336478101</v>
      </c>
      <c r="O1899">
        <v>1</v>
      </c>
    </row>
    <row r="1900" spans="1:15" x14ac:dyDescent="0.55000000000000004">
      <c r="A1900" t="s">
        <v>215</v>
      </c>
      <c r="B1900" t="s">
        <v>65</v>
      </c>
      <c r="C1900">
        <v>98.422864449192687</v>
      </c>
      <c r="D1900">
        <v>97.646763392857096</v>
      </c>
      <c r="E1900">
        <v>62.148546041084629</v>
      </c>
      <c r="F1900">
        <v>55.549308803372028</v>
      </c>
      <c r="G1900">
        <v>52.663316582914575</v>
      </c>
      <c r="H1900">
        <v>1</v>
      </c>
      <c r="I1900">
        <f t="shared" si="29"/>
        <v>1</v>
      </c>
      <c r="J1900">
        <v>0</v>
      </c>
      <c r="K1900">
        <v>8.0235000000000003</v>
      </c>
      <c r="L1900">
        <v>-0.67511195636719801</v>
      </c>
      <c r="M1900">
        <v>0</v>
      </c>
      <c r="N1900">
        <v>18.883746336478101</v>
      </c>
      <c r="O1900">
        <v>1</v>
      </c>
    </row>
    <row r="1901" spans="1:15" x14ac:dyDescent="0.55000000000000004">
      <c r="A1901" t="s">
        <v>215</v>
      </c>
      <c r="B1901" t="s">
        <v>66</v>
      </c>
      <c r="C1901">
        <v>98.323262083039054</v>
      </c>
      <c r="D1901">
        <v>97.547946428571393</v>
      </c>
      <c r="E1901">
        <v>62.148546041084629</v>
      </c>
      <c r="F1901">
        <v>55.549308803372028</v>
      </c>
      <c r="G1901">
        <v>52.663316582914575</v>
      </c>
      <c r="H1901">
        <v>1</v>
      </c>
      <c r="I1901">
        <f t="shared" si="29"/>
        <v>1</v>
      </c>
      <c r="J1901">
        <v>0</v>
      </c>
      <c r="K1901">
        <v>8.0051400000000008</v>
      </c>
      <c r="L1901">
        <v>-9.949253554928604E-2</v>
      </c>
      <c r="M1901">
        <v>0</v>
      </c>
      <c r="N1901">
        <v>18.883746336478101</v>
      </c>
      <c r="O1901">
        <v>1</v>
      </c>
    </row>
    <row r="1902" spans="1:15" x14ac:dyDescent="0.55000000000000004">
      <c r="A1902" t="s">
        <v>215</v>
      </c>
      <c r="B1902" t="s">
        <v>67</v>
      </c>
      <c r="C1902">
        <v>98.223659716885436</v>
      </c>
      <c r="D1902">
        <v>97.449129464285704</v>
      </c>
      <c r="E1902">
        <v>62.148546041084629</v>
      </c>
      <c r="F1902">
        <v>55.549308803372028</v>
      </c>
      <c r="G1902">
        <v>52.663316582914575</v>
      </c>
      <c r="H1902">
        <v>1</v>
      </c>
      <c r="I1902">
        <f t="shared" si="29"/>
        <v>1</v>
      </c>
      <c r="J1902">
        <v>0</v>
      </c>
      <c r="K1902">
        <v>7.9989749999999997</v>
      </c>
      <c r="L1902">
        <v>-3.3459214875272654E-2</v>
      </c>
      <c r="M1902">
        <v>0</v>
      </c>
      <c r="N1902">
        <v>18.883746336478101</v>
      </c>
      <c r="O1902">
        <v>1</v>
      </c>
    </row>
    <row r="1903" spans="1:15" x14ac:dyDescent="0.55000000000000004">
      <c r="A1903" t="s">
        <v>215</v>
      </c>
      <c r="B1903" t="s">
        <v>68</v>
      </c>
      <c r="C1903">
        <v>98.716429317856068</v>
      </c>
      <c r="D1903">
        <v>97.938013392857101</v>
      </c>
      <c r="E1903">
        <v>62.148546041084629</v>
      </c>
      <c r="F1903">
        <v>55.549308803372028</v>
      </c>
      <c r="G1903">
        <v>52.663316582914575</v>
      </c>
      <c r="H1903">
        <v>1</v>
      </c>
      <c r="I1903">
        <f t="shared" si="29"/>
        <v>1</v>
      </c>
      <c r="J1903">
        <v>0</v>
      </c>
      <c r="K1903">
        <v>8.0097900000000006</v>
      </c>
      <c r="L1903">
        <v>5.8679049087483837E-2</v>
      </c>
      <c r="M1903">
        <v>0</v>
      </c>
      <c r="N1903">
        <v>18.883746336478101</v>
      </c>
      <c r="O1903">
        <v>1</v>
      </c>
    </row>
    <row r="1904" spans="1:15" x14ac:dyDescent="0.55000000000000004">
      <c r="A1904" t="s">
        <v>215</v>
      </c>
      <c r="B1904" t="s">
        <v>69</v>
      </c>
      <c r="C1904">
        <v>99.088627633482886</v>
      </c>
      <c r="D1904">
        <v>98.307276785714294</v>
      </c>
      <c r="E1904">
        <v>62.148546041084629</v>
      </c>
      <c r="F1904">
        <v>55.549308803372028</v>
      </c>
      <c r="G1904">
        <v>52.663316582914575</v>
      </c>
      <c r="H1904">
        <v>1</v>
      </c>
      <c r="I1904">
        <f t="shared" si="29"/>
        <v>1</v>
      </c>
      <c r="J1904">
        <v>0</v>
      </c>
      <c r="K1904">
        <v>8.0057200000000002</v>
      </c>
      <c r="L1904">
        <v>-2.2073334903444337E-2</v>
      </c>
      <c r="M1904">
        <v>0</v>
      </c>
      <c r="N1904">
        <v>18.883746336478101</v>
      </c>
      <c r="O1904">
        <v>1</v>
      </c>
    </row>
    <row r="1905" spans="1:15" x14ac:dyDescent="0.55000000000000004">
      <c r="A1905" t="s">
        <v>215</v>
      </c>
      <c r="B1905" t="s">
        <v>70</v>
      </c>
      <c r="C1905">
        <v>99.130565471863321</v>
      </c>
      <c r="D1905">
        <v>98.348883928571396</v>
      </c>
      <c r="E1905">
        <v>62.148546041084629</v>
      </c>
      <c r="F1905">
        <v>55.549308803372028</v>
      </c>
      <c r="G1905">
        <v>52.663316582914575</v>
      </c>
      <c r="H1905">
        <v>1</v>
      </c>
      <c r="I1905">
        <f t="shared" si="29"/>
        <v>1</v>
      </c>
      <c r="J1905">
        <v>0</v>
      </c>
      <c r="K1905">
        <v>8.0154999999999994</v>
      </c>
      <c r="L1905">
        <v>5.3022186332798996E-2</v>
      </c>
      <c r="M1905">
        <v>0</v>
      </c>
      <c r="N1905">
        <v>18.883746336478101</v>
      </c>
      <c r="O1905">
        <v>1</v>
      </c>
    </row>
    <row r="1906" spans="1:15" x14ac:dyDescent="0.55000000000000004">
      <c r="A1906" t="s">
        <v>215</v>
      </c>
      <c r="B1906" t="s">
        <v>71</v>
      </c>
      <c r="C1906">
        <v>99.418888110729185</v>
      </c>
      <c r="D1906">
        <v>98.634933035714297</v>
      </c>
      <c r="E1906">
        <v>62.148546041084629</v>
      </c>
      <c r="F1906">
        <v>55.549308803372028</v>
      </c>
      <c r="G1906">
        <v>52.663316582914575</v>
      </c>
      <c r="H1906">
        <v>1</v>
      </c>
      <c r="I1906">
        <f t="shared" si="29"/>
        <v>1</v>
      </c>
      <c r="J1906">
        <v>0</v>
      </c>
      <c r="K1906">
        <v>8.0782900000000009</v>
      </c>
      <c r="L1906">
        <v>0.33888212636417853</v>
      </c>
      <c r="M1906">
        <v>0</v>
      </c>
      <c r="N1906">
        <v>18.883746336478101</v>
      </c>
      <c r="O1906">
        <v>1</v>
      </c>
    </row>
    <row r="1907" spans="1:15" x14ac:dyDescent="0.55000000000000004">
      <c r="A1907" t="s">
        <v>215</v>
      </c>
      <c r="B1907" t="s">
        <v>72</v>
      </c>
      <c r="C1907">
        <v>99.943111090485218</v>
      </c>
      <c r="D1907">
        <v>99.155022321428604</v>
      </c>
      <c r="E1907">
        <v>62.148546041084629</v>
      </c>
      <c r="F1907">
        <v>55.549308803372028</v>
      </c>
      <c r="G1907">
        <v>52.663316582914575</v>
      </c>
      <c r="H1907">
        <v>1</v>
      </c>
      <c r="I1907">
        <f t="shared" si="29"/>
        <v>1</v>
      </c>
      <c r="J1907">
        <v>0</v>
      </c>
      <c r="K1907">
        <v>8.0581399999999999</v>
      </c>
      <c r="L1907">
        <v>-0.10846312795220116</v>
      </c>
      <c r="M1907">
        <v>0</v>
      </c>
      <c r="N1907">
        <v>18.883746336478101</v>
      </c>
      <c r="O1907">
        <v>1</v>
      </c>
    </row>
    <row r="1908" spans="1:15" x14ac:dyDescent="0.55000000000000004">
      <c r="A1908" t="s">
        <v>215</v>
      </c>
      <c r="B1908" t="s">
        <v>73</v>
      </c>
      <c r="C1908">
        <v>100.71371887072655</v>
      </c>
      <c r="D1908">
        <v>99.919553571428594</v>
      </c>
      <c r="E1908">
        <v>62.148546041084629</v>
      </c>
      <c r="F1908">
        <v>55.549308803372028</v>
      </c>
      <c r="G1908">
        <v>52.663316582914575</v>
      </c>
      <c r="H1908">
        <v>1</v>
      </c>
      <c r="I1908">
        <f t="shared" si="29"/>
        <v>1</v>
      </c>
      <c r="J1908">
        <v>0</v>
      </c>
      <c r="K1908">
        <v>8.0048999999999992</v>
      </c>
      <c r="L1908">
        <v>-0.28788975045269383</v>
      </c>
      <c r="M1908">
        <v>0</v>
      </c>
      <c r="N1908">
        <v>18.883746336478101</v>
      </c>
      <c r="O1908">
        <v>1</v>
      </c>
    </row>
    <row r="1909" spans="1:15" x14ac:dyDescent="0.55000000000000004">
      <c r="A1909" t="s">
        <v>215</v>
      </c>
      <c r="B1909" t="s">
        <v>74</v>
      </c>
      <c r="C1909">
        <v>100.79759454748763</v>
      </c>
      <c r="D1909">
        <v>100.002767857143</v>
      </c>
      <c r="E1909">
        <v>62.148546041084629</v>
      </c>
      <c r="F1909">
        <v>55.549308803372028</v>
      </c>
      <c r="G1909">
        <v>52.663316582914575</v>
      </c>
      <c r="H1909">
        <v>1</v>
      </c>
      <c r="I1909">
        <f t="shared" si="29"/>
        <v>1</v>
      </c>
      <c r="J1909">
        <v>0</v>
      </c>
      <c r="K1909">
        <v>7.9761699999999998</v>
      </c>
      <c r="L1909">
        <v>-0.15615091989373675</v>
      </c>
      <c r="M1909">
        <v>0</v>
      </c>
      <c r="N1909">
        <v>18.883746336478101</v>
      </c>
      <c r="O1909">
        <v>1</v>
      </c>
    </row>
    <row r="1910" spans="1:15" x14ac:dyDescent="0.55000000000000004">
      <c r="A1910" t="s">
        <v>215</v>
      </c>
      <c r="B1910" t="s">
        <v>75</v>
      </c>
      <c r="C1910">
        <v>101.62586685550158</v>
      </c>
      <c r="D1910">
        <v>100.82450892857101</v>
      </c>
      <c r="E1910">
        <v>63.258785942492025</v>
      </c>
      <c r="F1910">
        <v>57.199061983854392</v>
      </c>
      <c r="G1910">
        <v>62.148546041084629</v>
      </c>
      <c r="H1910">
        <v>1</v>
      </c>
      <c r="I1910">
        <f t="shared" si="29"/>
        <v>1</v>
      </c>
      <c r="J1910">
        <v>1</v>
      </c>
      <c r="K1910">
        <v>7.9502300000000004</v>
      </c>
      <c r="L1910">
        <v>-0.14147087631082822</v>
      </c>
      <c r="M1910">
        <v>0</v>
      </c>
      <c r="N1910">
        <v>18.978870955762794</v>
      </c>
      <c r="O1910">
        <v>1</v>
      </c>
    </row>
    <row r="1911" spans="1:15" x14ac:dyDescent="0.55000000000000004">
      <c r="A1911" t="s">
        <v>215</v>
      </c>
      <c r="B1911" t="s">
        <v>76</v>
      </c>
      <c r="C1911">
        <v>102.39123240594552</v>
      </c>
      <c r="D1911">
        <v>101.58383928571401</v>
      </c>
      <c r="E1911">
        <v>63.258785942492025</v>
      </c>
      <c r="F1911">
        <v>57.199061983854392</v>
      </c>
      <c r="G1911">
        <v>62.148546041084629</v>
      </c>
      <c r="H1911">
        <v>1</v>
      </c>
      <c r="I1911">
        <f t="shared" si="29"/>
        <v>1</v>
      </c>
      <c r="J1911">
        <v>1</v>
      </c>
      <c r="K1911">
        <v>7.8073199999999998</v>
      </c>
      <c r="L1911">
        <v>-0.78777127352492449</v>
      </c>
      <c r="M1911">
        <v>0</v>
      </c>
      <c r="N1911">
        <v>18.978870955762794</v>
      </c>
      <c r="O1911">
        <v>1</v>
      </c>
    </row>
    <row r="1912" spans="1:15" x14ac:dyDescent="0.55000000000000004">
      <c r="A1912" t="s">
        <v>215</v>
      </c>
      <c r="B1912" t="s">
        <v>77</v>
      </c>
      <c r="C1912">
        <v>103.33483376950663</v>
      </c>
      <c r="D1912">
        <v>102.52</v>
      </c>
      <c r="E1912">
        <v>63.258785942492025</v>
      </c>
      <c r="F1912">
        <v>57.199061983854392</v>
      </c>
      <c r="G1912">
        <v>62.148546041084629</v>
      </c>
      <c r="H1912">
        <v>1</v>
      </c>
      <c r="I1912">
        <f t="shared" si="29"/>
        <v>1</v>
      </c>
      <c r="J1912">
        <v>1</v>
      </c>
      <c r="K1912">
        <v>7.7041700000000004</v>
      </c>
      <c r="L1912">
        <v>-0.57761228818033672</v>
      </c>
      <c r="M1912">
        <v>0</v>
      </c>
      <c r="N1912">
        <v>18.978870955762794</v>
      </c>
      <c r="O1912">
        <v>1</v>
      </c>
    </row>
    <row r="1913" spans="1:15" x14ac:dyDescent="0.55000000000000004">
      <c r="A1913" t="s">
        <v>215</v>
      </c>
      <c r="B1913" t="s">
        <v>78</v>
      </c>
      <c r="C1913">
        <v>103.99</v>
      </c>
      <c r="D1913">
        <v>103.17</v>
      </c>
      <c r="E1913">
        <v>63.258785942492025</v>
      </c>
      <c r="F1913">
        <v>57.199061983854392</v>
      </c>
      <c r="G1913">
        <v>62.148546041084629</v>
      </c>
      <c r="H1913">
        <v>1</v>
      </c>
      <c r="I1913">
        <f t="shared" si="29"/>
        <v>1</v>
      </c>
      <c r="J1913">
        <v>1</v>
      </c>
      <c r="K1913">
        <v>7.6176399999999997</v>
      </c>
      <c r="L1913">
        <v>-0.49054127483465831</v>
      </c>
      <c r="M1913">
        <v>0</v>
      </c>
      <c r="N1913">
        <v>18.978870955762794</v>
      </c>
      <c r="O1913">
        <v>1</v>
      </c>
    </row>
    <row r="1914" spans="1:15" x14ac:dyDescent="0.55000000000000004">
      <c r="A1914" t="s">
        <v>215</v>
      </c>
      <c r="B1914" t="s">
        <v>79</v>
      </c>
      <c r="C1914">
        <v>105.21</v>
      </c>
      <c r="D1914">
        <v>103.68</v>
      </c>
      <c r="E1914">
        <v>63.258785942492025</v>
      </c>
      <c r="F1914">
        <v>57.199061983854392</v>
      </c>
      <c r="G1914">
        <v>62.148546041084629</v>
      </c>
      <c r="H1914">
        <v>1</v>
      </c>
      <c r="I1914">
        <f t="shared" si="29"/>
        <v>1</v>
      </c>
      <c r="J1914">
        <v>1</v>
      </c>
      <c r="K1914">
        <v>7.6605699999999999</v>
      </c>
      <c r="L1914">
        <v>0.24406407788100329</v>
      </c>
      <c r="M1914">
        <v>0</v>
      </c>
      <c r="N1914">
        <v>18.978870955762794</v>
      </c>
      <c r="O1914">
        <v>1</v>
      </c>
    </row>
    <row r="1915" spans="1:15" x14ac:dyDescent="0.55000000000000004">
      <c r="A1915" t="s">
        <v>215</v>
      </c>
      <c r="B1915" t="s">
        <v>80</v>
      </c>
      <c r="C1915">
        <v>104.26</v>
      </c>
      <c r="D1915">
        <v>104.23</v>
      </c>
      <c r="E1915">
        <v>63.258785942492025</v>
      </c>
      <c r="F1915">
        <v>57.199061983854392</v>
      </c>
      <c r="G1915">
        <v>62.148546041084629</v>
      </c>
      <c r="H1915">
        <v>1</v>
      </c>
      <c r="I1915">
        <f t="shared" si="29"/>
        <v>1</v>
      </c>
      <c r="J1915">
        <v>1</v>
      </c>
      <c r="K1915">
        <v>7.7894399999999999</v>
      </c>
      <c r="L1915">
        <v>0.72451510252966611</v>
      </c>
      <c r="M1915">
        <v>0</v>
      </c>
      <c r="N1915">
        <v>18.978870955762794</v>
      </c>
      <c r="O1915">
        <v>1</v>
      </c>
    </row>
    <row r="1916" spans="1:15" x14ac:dyDescent="0.55000000000000004">
      <c r="A1916" t="s">
        <v>215</v>
      </c>
      <c r="B1916" t="s">
        <v>81</v>
      </c>
      <c r="C1916">
        <v>104.42</v>
      </c>
      <c r="D1916">
        <v>105.22</v>
      </c>
      <c r="E1916">
        <v>63.258785942492025</v>
      </c>
      <c r="F1916">
        <v>57.199061983854392</v>
      </c>
      <c r="G1916">
        <v>62.148546041084629</v>
      </c>
      <c r="H1916">
        <v>1</v>
      </c>
      <c r="I1916">
        <f t="shared" si="29"/>
        <v>1</v>
      </c>
      <c r="J1916">
        <v>1</v>
      </c>
      <c r="K1916">
        <v>7.7584</v>
      </c>
      <c r="L1916">
        <v>-0.17340696364266578</v>
      </c>
      <c r="M1916">
        <v>0</v>
      </c>
      <c r="N1916">
        <v>18.978870955762794</v>
      </c>
      <c r="O1916">
        <v>1</v>
      </c>
    </row>
    <row r="1917" spans="1:15" x14ac:dyDescent="0.55000000000000004">
      <c r="A1917" t="s">
        <v>215</v>
      </c>
      <c r="B1917" t="s">
        <v>82</v>
      </c>
      <c r="C1917">
        <v>104.92</v>
      </c>
      <c r="D1917">
        <v>105.85</v>
      </c>
      <c r="E1917">
        <v>63.258785942492025</v>
      </c>
      <c r="F1917">
        <v>57.199061983854392</v>
      </c>
      <c r="G1917">
        <v>62.148546041084629</v>
      </c>
      <c r="H1917">
        <v>1</v>
      </c>
      <c r="I1917">
        <f t="shared" si="29"/>
        <v>1</v>
      </c>
      <c r="J1917">
        <v>1</v>
      </c>
      <c r="K1917">
        <v>7.8277999999999999</v>
      </c>
      <c r="L1917">
        <v>0.38675541483426723</v>
      </c>
      <c r="M1917">
        <v>0</v>
      </c>
      <c r="N1917">
        <v>18.978870955762794</v>
      </c>
      <c r="O1917">
        <v>1</v>
      </c>
    </row>
    <row r="1918" spans="1:15" x14ac:dyDescent="0.55000000000000004">
      <c r="A1918" t="s">
        <v>215</v>
      </c>
      <c r="B1918" t="s">
        <v>83</v>
      </c>
      <c r="C1918">
        <v>105.04</v>
      </c>
      <c r="D1918">
        <v>105.78</v>
      </c>
      <c r="E1918">
        <v>63.258785942492025</v>
      </c>
      <c r="F1918">
        <v>57.199061983854392</v>
      </c>
      <c r="G1918">
        <v>62.148546041084629</v>
      </c>
      <c r="H1918">
        <v>1</v>
      </c>
      <c r="I1918">
        <f t="shared" si="29"/>
        <v>1</v>
      </c>
      <c r="J1918">
        <v>1</v>
      </c>
      <c r="K1918">
        <v>7.8521599999999996</v>
      </c>
      <c r="L1918">
        <v>0.13494195253882879</v>
      </c>
      <c r="M1918">
        <v>0</v>
      </c>
      <c r="N1918">
        <v>18.978870955762794</v>
      </c>
      <c r="O1918">
        <v>1</v>
      </c>
    </row>
    <row r="1919" spans="1:15" x14ac:dyDescent="0.55000000000000004">
      <c r="A1919" t="s">
        <v>215</v>
      </c>
      <c r="B1919" t="s">
        <v>84</v>
      </c>
      <c r="C1919">
        <v>105.21</v>
      </c>
      <c r="D1919">
        <v>105.74</v>
      </c>
      <c r="E1919">
        <v>63.258785942492025</v>
      </c>
      <c r="F1919">
        <v>57.199061983854392</v>
      </c>
      <c r="G1919">
        <v>62.148546041084629</v>
      </c>
      <c r="H1919">
        <v>1</v>
      </c>
      <c r="I1919">
        <f t="shared" si="29"/>
        <v>1</v>
      </c>
      <c r="J1919">
        <v>1</v>
      </c>
      <c r="K1919">
        <v>7.84396</v>
      </c>
      <c r="L1919">
        <v>-4.5377011332582061E-2</v>
      </c>
      <c r="M1919">
        <v>0</v>
      </c>
      <c r="N1919">
        <v>18.978870955762794</v>
      </c>
      <c r="O1919">
        <v>1</v>
      </c>
    </row>
    <row r="1920" spans="1:15" x14ac:dyDescent="0.55000000000000004">
      <c r="A1920" t="s">
        <v>215</v>
      </c>
      <c r="B1920" t="s">
        <v>85</v>
      </c>
      <c r="C1920">
        <v>105.72</v>
      </c>
      <c r="D1920">
        <v>105.97</v>
      </c>
      <c r="E1920">
        <v>63.258785942492025</v>
      </c>
      <c r="F1920">
        <v>57.199061983854392</v>
      </c>
      <c r="G1920">
        <v>62.148546041084629</v>
      </c>
      <c r="H1920">
        <v>1</v>
      </c>
      <c r="I1920">
        <f t="shared" si="29"/>
        <v>1</v>
      </c>
      <c r="J1920">
        <v>1</v>
      </c>
      <c r="K1920">
        <v>7.8144200000000001</v>
      </c>
      <c r="L1920">
        <v>-0.16386208809559608</v>
      </c>
      <c r="M1920">
        <v>0</v>
      </c>
      <c r="N1920">
        <v>18.978870955762794</v>
      </c>
      <c r="O1920">
        <v>1</v>
      </c>
    </row>
    <row r="1921" spans="1:15" x14ac:dyDescent="0.55000000000000004">
      <c r="A1921" t="s">
        <v>215</v>
      </c>
      <c r="B1921" t="s">
        <v>86</v>
      </c>
      <c r="C1921">
        <v>105.84</v>
      </c>
      <c r="D1921">
        <v>106.2</v>
      </c>
      <c r="E1921">
        <v>63.258785942492025</v>
      </c>
      <c r="F1921">
        <v>57.199061983854392</v>
      </c>
      <c r="G1921">
        <v>62.148546041084629</v>
      </c>
      <c r="H1921">
        <v>1</v>
      </c>
      <c r="I1921">
        <f t="shared" si="29"/>
        <v>1</v>
      </c>
      <c r="J1921">
        <v>1</v>
      </c>
      <c r="K1921">
        <v>7.7989100000000002</v>
      </c>
      <c r="L1921">
        <v>-8.6284087123020936E-2</v>
      </c>
      <c r="M1921">
        <v>0</v>
      </c>
      <c r="N1921">
        <v>18.978870955762794</v>
      </c>
      <c r="O1921">
        <v>1</v>
      </c>
    </row>
    <row r="1922" spans="1:15" x14ac:dyDescent="0.55000000000000004">
      <c r="A1922" t="s">
        <v>215</v>
      </c>
      <c r="B1922" t="s">
        <v>87</v>
      </c>
      <c r="C1922">
        <v>106.06</v>
      </c>
      <c r="D1922">
        <v>106.3</v>
      </c>
      <c r="E1922">
        <v>65.230769230769241</v>
      </c>
      <c r="F1922">
        <v>60.185095589527279</v>
      </c>
      <c r="G1922">
        <v>63.258785942492025</v>
      </c>
      <c r="H1922">
        <v>1</v>
      </c>
      <c r="I1922">
        <f t="shared" si="29"/>
        <v>1</v>
      </c>
      <c r="J1922">
        <v>1</v>
      </c>
      <c r="K1922">
        <v>7.8073550000000003</v>
      </c>
      <c r="L1922">
        <v>4.7001858005837852E-2</v>
      </c>
      <c r="M1922">
        <v>0</v>
      </c>
      <c r="N1922">
        <v>19.303952764959057</v>
      </c>
      <c r="O1922">
        <v>1</v>
      </c>
    </row>
    <row r="1923" spans="1:15" x14ac:dyDescent="0.55000000000000004">
      <c r="A1923" t="s">
        <v>215</v>
      </c>
      <c r="B1923" t="s">
        <v>88</v>
      </c>
      <c r="C1923">
        <v>106.06</v>
      </c>
      <c r="D1923">
        <v>106.83</v>
      </c>
      <c r="E1923">
        <v>65.230769230769241</v>
      </c>
      <c r="F1923">
        <v>60.185095589527279</v>
      </c>
      <c r="G1923">
        <v>63.258785942492025</v>
      </c>
      <c r="H1923">
        <v>1</v>
      </c>
      <c r="I1923">
        <f t="shared" ref="I1923:I1986" si="30">+IF(G1923&gt;50,1,0)</f>
        <v>1</v>
      </c>
      <c r="J1923">
        <v>1</v>
      </c>
      <c r="K1923">
        <v>7.7827000000000002</v>
      </c>
      <c r="L1923">
        <v>-0.13736371523859991</v>
      </c>
      <c r="M1923">
        <v>0</v>
      </c>
      <c r="N1923">
        <v>19.303952764959057</v>
      </c>
      <c r="O1923">
        <v>1</v>
      </c>
    </row>
    <row r="1924" spans="1:15" x14ac:dyDescent="0.55000000000000004">
      <c r="A1924" t="s">
        <v>215</v>
      </c>
      <c r="B1924" t="s">
        <v>89</v>
      </c>
      <c r="C1924">
        <v>104.89</v>
      </c>
      <c r="D1924">
        <v>107.18</v>
      </c>
      <c r="E1924">
        <v>65.230769230769241</v>
      </c>
      <c r="F1924">
        <v>60.185095589527279</v>
      </c>
      <c r="G1924">
        <v>63.258785942492025</v>
      </c>
      <c r="H1924">
        <v>1</v>
      </c>
      <c r="I1924">
        <f t="shared" si="30"/>
        <v>1</v>
      </c>
      <c r="J1924">
        <v>1</v>
      </c>
      <c r="K1924">
        <v>7.7235899999999997</v>
      </c>
      <c r="L1924">
        <v>-0.33110784297084778</v>
      </c>
      <c r="M1924">
        <v>0</v>
      </c>
      <c r="N1924">
        <v>19.303952764959057</v>
      </c>
      <c r="O1924">
        <v>1</v>
      </c>
    </row>
    <row r="1925" spans="1:15" x14ac:dyDescent="0.55000000000000004">
      <c r="A1925" t="s">
        <v>215</v>
      </c>
      <c r="B1925" t="s">
        <v>90</v>
      </c>
      <c r="C1925">
        <v>103.96</v>
      </c>
      <c r="D1925">
        <v>107.58</v>
      </c>
      <c r="E1925">
        <v>65.230769230769241</v>
      </c>
      <c r="F1925">
        <v>60.185095589527279</v>
      </c>
      <c r="G1925">
        <v>63.258785942492025</v>
      </c>
      <c r="H1925">
        <v>1</v>
      </c>
      <c r="I1925">
        <f t="shared" si="30"/>
        <v>1</v>
      </c>
      <c r="J1925">
        <v>1</v>
      </c>
      <c r="K1925">
        <v>7.748615</v>
      </c>
      <c r="L1925">
        <v>0.14048713660221379</v>
      </c>
      <c r="M1925">
        <v>0</v>
      </c>
      <c r="N1925">
        <v>19.303952764959057</v>
      </c>
      <c r="O1925">
        <v>1</v>
      </c>
    </row>
    <row r="1926" spans="1:15" x14ac:dyDescent="0.55000000000000004">
      <c r="A1926" t="s">
        <v>215</v>
      </c>
      <c r="B1926" t="s">
        <v>91</v>
      </c>
      <c r="C1926">
        <v>104.85</v>
      </c>
      <c r="D1926">
        <v>107.72</v>
      </c>
      <c r="E1926">
        <v>65.230769230769241</v>
      </c>
      <c r="F1926">
        <v>60.185095589527279</v>
      </c>
      <c r="G1926">
        <v>63.258785942492025</v>
      </c>
      <c r="H1926">
        <v>1</v>
      </c>
      <c r="I1926">
        <f t="shared" si="30"/>
        <v>1</v>
      </c>
      <c r="J1926">
        <v>1</v>
      </c>
      <c r="K1926">
        <v>7.7831549999999998</v>
      </c>
      <c r="L1926">
        <v>0.19315964803707147</v>
      </c>
      <c r="M1926">
        <v>0</v>
      </c>
      <c r="N1926">
        <v>19.303952764959057</v>
      </c>
      <c r="O1926">
        <v>1</v>
      </c>
    </row>
    <row r="1927" spans="1:15" x14ac:dyDescent="0.55000000000000004">
      <c r="A1927" t="s">
        <v>215</v>
      </c>
      <c r="B1927" t="s">
        <v>92</v>
      </c>
      <c r="C1927">
        <v>104.78</v>
      </c>
      <c r="D1927">
        <v>107.85</v>
      </c>
      <c r="E1927">
        <v>65.230769230769241</v>
      </c>
      <c r="F1927">
        <v>60.185095589527279</v>
      </c>
      <c r="G1927">
        <v>63.258785942492025</v>
      </c>
      <c r="H1927">
        <v>1</v>
      </c>
      <c r="I1927">
        <f t="shared" si="30"/>
        <v>1</v>
      </c>
      <c r="J1927">
        <v>1</v>
      </c>
      <c r="K1927">
        <v>7.8478500000000002</v>
      </c>
      <c r="L1927">
        <v>0.35950141330290691</v>
      </c>
      <c r="M1927">
        <v>0</v>
      </c>
      <c r="N1927">
        <v>19.303952764959057</v>
      </c>
      <c r="O1927">
        <v>1</v>
      </c>
    </row>
    <row r="1928" spans="1:15" x14ac:dyDescent="0.55000000000000004">
      <c r="A1928" t="s">
        <v>215</v>
      </c>
      <c r="B1928" t="s">
        <v>93</v>
      </c>
      <c r="C1928">
        <v>104.49</v>
      </c>
      <c r="D1928">
        <v>108.23</v>
      </c>
      <c r="E1928">
        <v>65.230769230769241</v>
      </c>
      <c r="F1928">
        <v>60.185095589527279</v>
      </c>
      <c r="G1928">
        <v>63.258785942492025</v>
      </c>
      <c r="H1928">
        <v>1</v>
      </c>
      <c r="I1928">
        <f t="shared" si="30"/>
        <v>1</v>
      </c>
      <c r="J1928">
        <v>1</v>
      </c>
      <c r="K1928">
        <v>7.8228200000000001</v>
      </c>
      <c r="L1928">
        <v>-0.13873561406470861</v>
      </c>
      <c r="M1928">
        <v>0</v>
      </c>
      <c r="N1928">
        <v>19.303952764959057</v>
      </c>
      <c r="O1928">
        <v>1</v>
      </c>
    </row>
    <row r="1929" spans="1:15" x14ac:dyDescent="0.55000000000000004">
      <c r="A1929" t="s">
        <v>215</v>
      </c>
      <c r="B1929" t="s">
        <v>94</v>
      </c>
      <c r="C1929">
        <v>104.85</v>
      </c>
      <c r="D1929">
        <v>108.72</v>
      </c>
      <c r="E1929">
        <v>65.230769230769241</v>
      </c>
      <c r="F1929">
        <v>60.185095589527279</v>
      </c>
      <c r="G1929">
        <v>63.258785942492025</v>
      </c>
      <c r="H1929">
        <v>1</v>
      </c>
      <c r="I1929">
        <f t="shared" si="30"/>
        <v>1</v>
      </c>
      <c r="J1929">
        <v>1</v>
      </c>
      <c r="K1929">
        <v>7.8834600000000004</v>
      </c>
      <c r="L1929">
        <v>0.33535309748560482</v>
      </c>
      <c r="M1929">
        <v>0</v>
      </c>
      <c r="N1929">
        <v>19.303952764959057</v>
      </c>
      <c r="O1929">
        <v>1</v>
      </c>
    </row>
    <row r="1930" spans="1:15" x14ac:dyDescent="0.55000000000000004">
      <c r="A1930" t="s">
        <v>215</v>
      </c>
      <c r="B1930" t="s">
        <v>95</v>
      </c>
      <c r="C1930">
        <v>103.87</v>
      </c>
      <c r="D1930">
        <v>109.25</v>
      </c>
      <c r="E1930">
        <v>65.230769230769241</v>
      </c>
      <c r="F1930">
        <v>60.185095589527279</v>
      </c>
      <c r="G1930">
        <v>63.258785942492025</v>
      </c>
      <c r="H1930">
        <v>1</v>
      </c>
      <c r="I1930">
        <f t="shared" si="30"/>
        <v>1</v>
      </c>
      <c r="J1930">
        <v>1</v>
      </c>
      <c r="K1930">
        <v>7.9711100000000004</v>
      </c>
      <c r="L1930">
        <v>0.48019339720706916</v>
      </c>
      <c r="M1930">
        <v>0</v>
      </c>
      <c r="N1930">
        <v>19.303952764959057</v>
      </c>
      <c r="O1930">
        <v>1</v>
      </c>
    </row>
    <row r="1931" spans="1:15" x14ac:dyDescent="0.55000000000000004">
      <c r="A1931" t="s">
        <v>215</v>
      </c>
      <c r="B1931" t="s">
        <v>96</v>
      </c>
      <c r="C1931">
        <v>102.86</v>
      </c>
      <c r="D1931">
        <v>109.28</v>
      </c>
      <c r="E1931">
        <v>65.230769230769241</v>
      </c>
      <c r="F1931">
        <v>60.185095589527279</v>
      </c>
      <c r="G1931">
        <v>63.258785942492025</v>
      </c>
      <c r="H1931">
        <v>1</v>
      </c>
      <c r="I1931">
        <f t="shared" si="30"/>
        <v>1</v>
      </c>
      <c r="J1931">
        <v>1</v>
      </c>
      <c r="K1931">
        <v>7.8715400000000004</v>
      </c>
      <c r="L1931">
        <v>-0.54590956619539655</v>
      </c>
      <c r="M1931">
        <v>0</v>
      </c>
      <c r="N1931">
        <v>19.303952764959057</v>
      </c>
      <c r="O1931">
        <v>1</v>
      </c>
    </row>
    <row r="1932" spans="1:15" x14ac:dyDescent="0.55000000000000004">
      <c r="A1932" t="s">
        <v>215</v>
      </c>
      <c r="B1932" t="s">
        <v>97</v>
      </c>
      <c r="C1932">
        <v>103.46</v>
      </c>
      <c r="D1932">
        <v>109.27</v>
      </c>
      <c r="E1932">
        <v>65.230769230769241</v>
      </c>
      <c r="F1932">
        <v>60.185095589527279</v>
      </c>
      <c r="G1932">
        <v>63.258785942492025</v>
      </c>
      <c r="H1932">
        <v>1</v>
      </c>
      <c r="I1932">
        <f t="shared" si="30"/>
        <v>1</v>
      </c>
      <c r="J1932">
        <v>1</v>
      </c>
      <c r="K1932">
        <v>7.87033</v>
      </c>
      <c r="L1932">
        <v>-6.676415497500374E-3</v>
      </c>
      <c r="M1932">
        <v>0</v>
      </c>
      <c r="N1932">
        <v>19.303952764959057</v>
      </c>
      <c r="O1932">
        <v>1</v>
      </c>
    </row>
    <row r="1933" spans="1:15" x14ac:dyDescent="0.55000000000000004">
      <c r="A1933" t="s">
        <v>215</v>
      </c>
      <c r="B1933" t="s">
        <v>98</v>
      </c>
      <c r="C1933">
        <v>105.59</v>
      </c>
      <c r="D1933">
        <v>109.86</v>
      </c>
      <c r="E1933">
        <v>65.230769230769241</v>
      </c>
      <c r="F1933">
        <v>60.185095589527279</v>
      </c>
      <c r="G1933">
        <v>63.258785942492025</v>
      </c>
      <c r="H1933">
        <v>1</v>
      </c>
      <c r="I1933">
        <f t="shared" si="30"/>
        <v>1</v>
      </c>
      <c r="J1933">
        <v>1</v>
      </c>
      <c r="K1933">
        <v>7.8907400000000001</v>
      </c>
      <c r="L1933">
        <v>0.11247910618236412</v>
      </c>
      <c r="M1933">
        <v>0</v>
      </c>
      <c r="N1933">
        <v>19.303952764959057</v>
      </c>
      <c r="O1933">
        <v>1</v>
      </c>
    </row>
    <row r="1934" spans="1:15" x14ac:dyDescent="0.55000000000000004">
      <c r="A1934" t="s">
        <v>215</v>
      </c>
      <c r="B1934" t="s">
        <v>99</v>
      </c>
      <c r="C1934">
        <v>106.24</v>
      </c>
      <c r="D1934">
        <v>110.4</v>
      </c>
      <c r="E1934">
        <v>66.21051548513222</v>
      </c>
      <c r="F1934">
        <v>61.902386656478527</v>
      </c>
      <c r="G1934">
        <v>65.230769230769241</v>
      </c>
      <c r="H1934">
        <v>1</v>
      </c>
      <c r="I1934">
        <f t="shared" si="30"/>
        <v>1</v>
      </c>
      <c r="J1934">
        <v>1</v>
      </c>
      <c r="K1934">
        <v>7.8780999999999999</v>
      </c>
      <c r="L1934">
        <v>-6.9624441962501213E-2</v>
      </c>
      <c r="M1934">
        <v>0</v>
      </c>
      <c r="N1934">
        <v>19.206541582247844</v>
      </c>
      <c r="O1934">
        <v>1</v>
      </c>
    </row>
    <row r="1935" spans="1:15" x14ac:dyDescent="0.55000000000000004">
      <c r="A1935" t="s">
        <v>215</v>
      </c>
      <c r="B1935" t="s">
        <v>100</v>
      </c>
      <c r="C1935">
        <v>107.14</v>
      </c>
      <c r="D1935">
        <v>111.3</v>
      </c>
      <c r="E1935">
        <v>66.21051548513222</v>
      </c>
      <c r="F1935">
        <v>61.902386656478527</v>
      </c>
      <c r="G1935">
        <v>65.230769230769241</v>
      </c>
      <c r="H1935">
        <v>1</v>
      </c>
      <c r="I1935">
        <f t="shared" si="30"/>
        <v>1</v>
      </c>
      <c r="J1935">
        <v>1</v>
      </c>
      <c r="K1935">
        <v>7.8267199999999999</v>
      </c>
      <c r="L1935">
        <v>-0.28416919255189727</v>
      </c>
      <c r="M1935">
        <v>0</v>
      </c>
      <c r="N1935">
        <v>19.206541582247844</v>
      </c>
      <c r="O1935">
        <v>1</v>
      </c>
    </row>
    <row r="1936" spans="1:15" x14ac:dyDescent="0.55000000000000004">
      <c r="A1936" t="s">
        <v>215</v>
      </c>
      <c r="B1936" t="s">
        <v>101</v>
      </c>
      <c r="C1936">
        <v>107.96</v>
      </c>
      <c r="D1936">
        <v>111.83</v>
      </c>
      <c r="E1936">
        <v>66.21051548513222</v>
      </c>
      <c r="F1936">
        <v>61.902386656478527</v>
      </c>
      <c r="G1936">
        <v>65.230769230769241</v>
      </c>
      <c r="H1936">
        <v>1</v>
      </c>
      <c r="I1936">
        <f t="shared" si="30"/>
        <v>1</v>
      </c>
      <c r="J1936">
        <v>1</v>
      </c>
      <c r="K1936">
        <v>7.80776</v>
      </c>
      <c r="L1936">
        <v>-0.10533420252476616</v>
      </c>
      <c r="M1936">
        <v>0</v>
      </c>
      <c r="N1936">
        <v>19.206541582247844</v>
      </c>
      <c r="O1936">
        <v>1</v>
      </c>
    </row>
    <row r="1937" spans="1:15" x14ac:dyDescent="0.55000000000000004">
      <c r="A1937" t="s">
        <v>215</v>
      </c>
      <c r="B1937" t="s">
        <v>102</v>
      </c>
      <c r="C1937">
        <v>108.35</v>
      </c>
      <c r="D1937">
        <v>112.02</v>
      </c>
      <c r="E1937">
        <v>66.21051548513222</v>
      </c>
      <c r="F1937">
        <v>61.902386656478527</v>
      </c>
      <c r="G1937">
        <v>65.230769230769241</v>
      </c>
      <c r="H1937">
        <v>1</v>
      </c>
      <c r="I1937">
        <f t="shared" si="30"/>
        <v>1</v>
      </c>
      <c r="J1937">
        <v>1</v>
      </c>
      <c r="K1937">
        <v>7.7950400000000002</v>
      </c>
      <c r="L1937">
        <v>-7.0810713892822813E-2</v>
      </c>
      <c r="M1937">
        <v>0</v>
      </c>
      <c r="N1937">
        <v>19.206541582247844</v>
      </c>
      <c r="O1937">
        <v>1</v>
      </c>
    </row>
    <row r="1938" spans="1:15" x14ac:dyDescent="0.55000000000000004">
      <c r="A1938" t="s">
        <v>215</v>
      </c>
      <c r="B1938" t="s">
        <v>103</v>
      </c>
      <c r="C1938">
        <v>108.68</v>
      </c>
      <c r="D1938">
        <v>112.32</v>
      </c>
      <c r="E1938">
        <v>66.21051548513222</v>
      </c>
      <c r="F1938">
        <v>61.902386656478527</v>
      </c>
      <c r="G1938">
        <v>65.230769230769241</v>
      </c>
      <c r="H1938">
        <v>1</v>
      </c>
      <c r="I1938">
        <f t="shared" si="30"/>
        <v>1</v>
      </c>
      <c r="J1938">
        <v>1</v>
      </c>
      <c r="K1938">
        <v>7.7862499999999999</v>
      </c>
      <c r="L1938">
        <v>-4.9000421671117241E-2</v>
      </c>
      <c r="M1938">
        <v>0</v>
      </c>
      <c r="N1938">
        <v>19.206541582247844</v>
      </c>
      <c r="O1938">
        <v>1</v>
      </c>
    </row>
    <row r="1939" spans="1:15" x14ac:dyDescent="0.55000000000000004">
      <c r="A1939" t="s">
        <v>215</v>
      </c>
      <c r="B1939" t="s">
        <v>104</v>
      </c>
      <c r="C1939">
        <v>110.03</v>
      </c>
      <c r="D1939">
        <v>113.02</v>
      </c>
      <c r="E1939">
        <v>66.21051548513222</v>
      </c>
      <c r="F1939">
        <v>61.902386656478527</v>
      </c>
      <c r="G1939">
        <v>65.230769230769241</v>
      </c>
      <c r="H1939">
        <v>1</v>
      </c>
      <c r="I1939">
        <f t="shared" si="30"/>
        <v>1</v>
      </c>
      <c r="J1939">
        <v>1</v>
      </c>
      <c r="K1939">
        <v>7.8166799999999999</v>
      </c>
      <c r="L1939">
        <v>0.16939892494324249</v>
      </c>
      <c r="M1939">
        <v>0</v>
      </c>
      <c r="N1939">
        <v>19.206541582247844</v>
      </c>
      <c r="O1939">
        <v>1</v>
      </c>
    </row>
    <row r="1940" spans="1:15" x14ac:dyDescent="0.55000000000000004">
      <c r="A1940" t="s">
        <v>215</v>
      </c>
      <c r="B1940" t="s">
        <v>105</v>
      </c>
      <c r="C1940">
        <v>110.08</v>
      </c>
      <c r="D1940">
        <v>113.36</v>
      </c>
      <c r="E1940">
        <v>66.21051548513222</v>
      </c>
      <c r="F1940">
        <v>61.902386656478527</v>
      </c>
      <c r="G1940">
        <v>65.230769230769241</v>
      </c>
      <c r="H1940">
        <v>1</v>
      </c>
      <c r="I1940">
        <f t="shared" si="30"/>
        <v>1</v>
      </c>
      <c r="J1940">
        <v>1</v>
      </c>
      <c r="K1940">
        <v>7.8224999999999998</v>
      </c>
      <c r="L1940">
        <v>3.2323868660111034E-2</v>
      </c>
      <c r="M1940">
        <v>0</v>
      </c>
      <c r="N1940">
        <v>19.206541582247844</v>
      </c>
      <c r="O1940">
        <v>1</v>
      </c>
    </row>
    <row r="1941" spans="1:15" x14ac:dyDescent="0.55000000000000004">
      <c r="A1941" t="s">
        <v>215</v>
      </c>
      <c r="B1941" t="s">
        <v>106</v>
      </c>
      <c r="C1941">
        <v>109.62</v>
      </c>
      <c r="D1941">
        <v>113.52</v>
      </c>
      <c r="E1941">
        <v>66.21051548513222</v>
      </c>
      <c r="F1941">
        <v>61.902386656478527</v>
      </c>
      <c r="G1941">
        <v>65.230769230769241</v>
      </c>
      <c r="H1941">
        <v>1</v>
      </c>
      <c r="I1941">
        <f t="shared" si="30"/>
        <v>1</v>
      </c>
      <c r="J1941">
        <v>1</v>
      </c>
      <c r="K1941">
        <v>7.8976899999999999</v>
      </c>
      <c r="L1941">
        <v>0.41545109968769317</v>
      </c>
      <c r="M1941">
        <v>0</v>
      </c>
      <c r="N1941">
        <v>19.206541582247844</v>
      </c>
      <c r="O1941">
        <v>1</v>
      </c>
    </row>
    <row r="1942" spans="1:15" x14ac:dyDescent="0.55000000000000004">
      <c r="A1942" t="s">
        <v>215</v>
      </c>
      <c r="B1942" t="s">
        <v>107</v>
      </c>
      <c r="C1942">
        <v>110.07</v>
      </c>
      <c r="D1942">
        <v>113.85</v>
      </c>
      <c r="E1942">
        <v>66.21051548513222</v>
      </c>
      <c r="F1942">
        <v>61.902386656478527</v>
      </c>
      <c r="G1942">
        <v>65.230769230769241</v>
      </c>
      <c r="H1942">
        <v>1</v>
      </c>
      <c r="I1942">
        <f t="shared" si="30"/>
        <v>1</v>
      </c>
      <c r="J1942">
        <v>1</v>
      </c>
      <c r="K1942">
        <v>7.9402699999999999</v>
      </c>
      <c r="L1942">
        <v>0.23351875611638179</v>
      </c>
      <c r="M1942">
        <v>0</v>
      </c>
      <c r="N1942">
        <v>19.206541582247844</v>
      </c>
      <c r="O1942">
        <v>1</v>
      </c>
    </row>
    <row r="1943" spans="1:15" x14ac:dyDescent="0.55000000000000004">
      <c r="A1943" t="s">
        <v>215</v>
      </c>
      <c r="B1943" t="s">
        <v>108</v>
      </c>
      <c r="C1943">
        <v>110.44</v>
      </c>
      <c r="D1943">
        <v>113.82</v>
      </c>
      <c r="E1943">
        <v>66.21051548513222</v>
      </c>
      <c r="F1943">
        <v>61.902386656478527</v>
      </c>
      <c r="G1943">
        <v>65.230769230769241</v>
      </c>
      <c r="H1943">
        <v>1</v>
      </c>
      <c r="I1943">
        <f t="shared" si="30"/>
        <v>1</v>
      </c>
      <c r="J1943">
        <v>1</v>
      </c>
      <c r="K1943">
        <v>7.9571699999999996</v>
      </c>
      <c r="L1943">
        <v>9.2336621606986427E-2</v>
      </c>
      <c r="M1943">
        <v>0</v>
      </c>
      <c r="N1943">
        <v>19.206541582247844</v>
      </c>
      <c r="O1943">
        <v>1</v>
      </c>
    </row>
    <row r="1944" spans="1:15" x14ac:dyDescent="0.55000000000000004">
      <c r="A1944" t="s">
        <v>215</v>
      </c>
      <c r="B1944" t="s">
        <v>109</v>
      </c>
      <c r="C1944">
        <v>109.87</v>
      </c>
      <c r="D1944">
        <v>114.33</v>
      </c>
      <c r="E1944">
        <v>66.21051548513222</v>
      </c>
      <c r="F1944">
        <v>61.902386656478527</v>
      </c>
      <c r="G1944">
        <v>65.230769230769241</v>
      </c>
      <c r="H1944">
        <v>1</v>
      </c>
      <c r="I1944">
        <f t="shared" si="30"/>
        <v>1</v>
      </c>
      <c r="J1944">
        <v>1</v>
      </c>
      <c r="K1944">
        <v>7.8940700000000001</v>
      </c>
      <c r="L1944">
        <v>-0.34576634460770717</v>
      </c>
      <c r="M1944">
        <v>0</v>
      </c>
      <c r="N1944">
        <v>19.206541582247844</v>
      </c>
      <c r="O1944">
        <v>1</v>
      </c>
    </row>
    <row r="1945" spans="1:15" x14ac:dyDescent="0.55000000000000004">
      <c r="A1945" t="s">
        <v>215</v>
      </c>
      <c r="B1945" t="s">
        <v>110</v>
      </c>
      <c r="C1945">
        <v>110.4</v>
      </c>
      <c r="D1945">
        <v>114.68</v>
      </c>
      <c r="E1945">
        <v>66.21051548513222</v>
      </c>
      <c r="F1945">
        <v>61.902386656478527</v>
      </c>
      <c r="G1945">
        <v>65.230769230769241</v>
      </c>
      <c r="H1945">
        <v>1</v>
      </c>
      <c r="I1945">
        <f t="shared" si="30"/>
        <v>1</v>
      </c>
      <c r="J1945">
        <v>1</v>
      </c>
      <c r="K1945">
        <v>7.859515</v>
      </c>
      <c r="L1945">
        <v>-0.19052260028516646</v>
      </c>
      <c r="M1945">
        <v>0</v>
      </c>
      <c r="N1945">
        <v>19.206541582247844</v>
      </c>
      <c r="O1945">
        <v>1</v>
      </c>
    </row>
    <row r="1946" spans="1:15" x14ac:dyDescent="0.55000000000000004">
      <c r="A1946" t="s">
        <v>215</v>
      </c>
      <c r="B1946" t="s">
        <v>111</v>
      </c>
      <c r="C1946">
        <v>110.62</v>
      </c>
      <c r="D1946">
        <v>114.97</v>
      </c>
      <c r="E1946">
        <v>66.924066924066935</v>
      </c>
      <c r="F1946">
        <v>64.754536724709027</v>
      </c>
      <c r="G1946">
        <v>66.21051548513222</v>
      </c>
      <c r="H1946">
        <v>1</v>
      </c>
      <c r="I1946">
        <f t="shared" si="30"/>
        <v>1</v>
      </c>
      <c r="J1946">
        <v>1</v>
      </c>
      <c r="K1946">
        <v>7.84314</v>
      </c>
      <c r="L1946">
        <v>-9.0577991034463623E-2</v>
      </c>
      <c r="M1946">
        <v>0</v>
      </c>
      <c r="N1946">
        <v>19.251111911671806</v>
      </c>
      <c r="O1946">
        <v>1</v>
      </c>
    </row>
    <row r="1947" spans="1:15" x14ac:dyDescent="0.55000000000000004">
      <c r="A1947" t="s">
        <v>215</v>
      </c>
      <c r="B1947" t="s">
        <v>112</v>
      </c>
      <c r="C1947">
        <v>110.94</v>
      </c>
      <c r="D1947">
        <v>115.2</v>
      </c>
      <c r="E1947">
        <v>66.924066924066935</v>
      </c>
      <c r="F1947">
        <v>64.754536724709027</v>
      </c>
      <c r="G1947">
        <v>66.21051548513222</v>
      </c>
      <c r="H1947">
        <v>1</v>
      </c>
      <c r="I1947">
        <f t="shared" si="30"/>
        <v>1</v>
      </c>
      <c r="J1947">
        <v>1</v>
      </c>
      <c r="K1947">
        <v>7.7563599999999999</v>
      </c>
      <c r="L1947">
        <v>-0.48320092213017624</v>
      </c>
      <c r="M1947">
        <v>0</v>
      </c>
      <c r="N1947">
        <v>19.251111911671806</v>
      </c>
      <c r="O1947">
        <v>1</v>
      </c>
    </row>
    <row r="1948" spans="1:15" x14ac:dyDescent="0.55000000000000004">
      <c r="A1948" t="s">
        <v>215</v>
      </c>
      <c r="B1948" t="s">
        <v>113</v>
      </c>
      <c r="C1948">
        <v>111.47</v>
      </c>
      <c r="D1948">
        <v>115.46</v>
      </c>
      <c r="E1948">
        <v>66.924066924066935</v>
      </c>
      <c r="F1948">
        <v>64.754536724709027</v>
      </c>
      <c r="G1948">
        <v>66.21051548513222</v>
      </c>
      <c r="H1948">
        <v>1</v>
      </c>
      <c r="I1948">
        <f t="shared" si="30"/>
        <v>1</v>
      </c>
      <c r="J1948">
        <v>1</v>
      </c>
      <c r="K1948">
        <v>7.7280550000000003</v>
      </c>
      <c r="L1948">
        <v>-0.15877537513911855</v>
      </c>
      <c r="M1948">
        <v>0</v>
      </c>
      <c r="N1948">
        <v>19.251111911671806</v>
      </c>
      <c r="O1948">
        <v>1</v>
      </c>
    </row>
    <row r="1949" spans="1:15" x14ac:dyDescent="0.55000000000000004">
      <c r="A1949" t="s">
        <v>215</v>
      </c>
      <c r="B1949" t="s">
        <v>114</v>
      </c>
      <c r="C1949">
        <v>111.47</v>
      </c>
      <c r="D1949">
        <v>115.68</v>
      </c>
      <c r="E1949">
        <v>66.924066924066935</v>
      </c>
      <c r="F1949">
        <v>64.754536724709027</v>
      </c>
      <c r="G1949">
        <v>66.21051548513222</v>
      </c>
      <c r="H1949">
        <v>1</v>
      </c>
      <c r="I1949">
        <f t="shared" si="30"/>
        <v>1</v>
      </c>
      <c r="J1949">
        <v>1</v>
      </c>
      <c r="K1949">
        <v>7.7474800000000004</v>
      </c>
      <c r="L1949">
        <v>0.10902595278930288</v>
      </c>
      <c r="M1949">
        <v>0</v>
      </c>
      <c r="N1949">
        <v>19.251111911671806</v>
      </c>
      <c r="O1949">
        <v>1</v>
      </c>
    </row>
    <row r="1950" spans="1:15" x14ac:dyDescent="0.55000000000000004">
      <c r="A1950" t="s">
        <v>215</v>
      </c>
      <c r="B1950" t="s">
        <v>115</v>
      </c>
      <c r="C1950">
        <v>111.2</v>
      </c>
      <c r="D1950">
        <v>115.94</v>
      </c>
      <c r="E1950">
        <v>66.924066924066935</v>
      </c>
      <c r="F1950">
        <v>64.754536724709027</v>
      </c>
      <c r="G1950">
        <v>66.21051548513222</v>
      </c>
      <c r="H1950">
        <v>1</v>
      </c>
      <c r="I1950">
        <f t="shared" si="30"/>
        <v>1</v>
      </c>
      <c r="J1950">
        <v>1</v>
      </c>
      <c r="K1950">
        <v>7.73637</v>
      </c>
      <c r="L1950">
        <v>-6.2323162804831335E-2</v>
      </c>
      <c r="M1950">
        <v>0</v>
      </c>
      <c r="N1950">
        <v>19.251111911671806</v>
      </c>
      <c r="O1950">
        <v>1</v>
      </c>
    </row>
    <row r="1951" spans="1:15" x14ac:dyDescent="0.55000000000000004">
      <c r="A1951" t="s">
        <v>215</v>
      </c>
      <c r="B1951" t="s">
        <v>116</v>
      </c>
      <c r="C1951">
        <v>111.38</v>
      </c>
      <c r="D1951">
        <v>116.56</v>
      </c>
      <c r="E1951">
        <v>66.924066924066935</v>
      </c>
      <c r="F1951">
        <v>64.754536724709027</v>
      </c>
      <c r="G1951">
        <v>66.21051548513222</v>
      </c>
      <c r="H1951">
        <v>1</v>
      </c>
      <c r="I1951">
        <f t="shared" si="30"/>
        <v>1</v>
      </c>
      <c r="J1951">
        <v>1</v>
      </c>
      <c r="K1951">
        <v>7.8054800000000002</v>
      </c>
      <c r="L1951">
        <v>0.38623831102844119</v>
      </c>
      <c r="M1951">
        <v>0</v>
      </c>
      <c r="N1951">
        <v>19.251111911671806</v>
      </c>
      <c r="O1951">
        <v>1</v>
      </c>
    </row>
    <row r="1952" spans="1:15" x14ac:dyDescent="0.55000000000000004">
      <c r="A1952" t="s">
        <v>215</v>
      </c>
      <c r="B1952" t="s">
        <v>117</v>
      </c>
      <c r="C1952">
        <v>111.57</v>
      </c>
      <c r="D1952">
        <v>117.23</v>
      </c>
      <c r="E1952">
        <v>66.924066924066935</v>
      </c>
      <c r="F1952">
        <v>64.754536724709027</v>
      </c>
      <c r="G1952">
        <v>66.21051548513222</v>
      </c>
      <c r="H1952">
        <v>1</v>
      </c>
      <c r="I1952">
        <f t="shared" si="30"/>
        <v>1</v>
      </c>
      <c r="J1952">
        <v>1</v>
      </c>
      <c r="K1952">
        <v>7.7738500000000004</v>
      </c>
      <c r="L1952">
        <v>-0.17634588055595091</v>
      </c>
      <c r="M1952">
        <v>0</v>
      </c>
      <c r="N1952">
        <v>19.251111911671806</v>
      </c>
      <c r="O1952">
        <v>1</v>
      </c>
    </row>
    <row r="1953" spans="1:15" x14ac:dyDescent="0.55000000000000004">
      <c r="A1953" t="s">
        <v>215</v>
      </c>
      <c r="B1953" t="s">
        <v>118</v>
      </c>
      <c r="C1953">
        <v>111.61</v>
      </c>
      <c r="D1953">
        <v>117.72</v>
      </c>
      <c r="E1953">
        <v>66.924066924066935</v>
      </c>
      <c r="F1953">
        <v>64.754536724709027</v>
      </c>
      <c r="G1953">
        <v>66.21051548513222</v>
      </c>
      <c r="H1953">
        <v>1</v>
      </c>
      <c r="I1953">
        <f t="shared" si="30"/>
        <v>1</v>
      </c>
      <c r="J1953">
        <v>1</v>
      </c>
      <c r="K1953">
        <v>7.80253</v>
      </c>
      <c r="L1953">
        <v>0.15992906974060295</v>
      </c>
      <c r="M1953">
        <v>0</v>
      </c>
      <c r="N1953">
        <v>19.251111911671806</v>
      </c>
      <c r="O1953">
        <v>1</v>
      </c>
    </row>
    <row r="1954" spans="1:15" x14ac:dyDescent="0.55000000000000004">
      <c r="A1954" t="s">
        <v>215</v>
      </c>
      <c r="B1954" t="s">
        <v>119</v>
      </c>
      <c r="C1954">
        <v>111.59</v>
      </c>
      <c r="D1954">
        <v>117.78</v>
      </c>
      <c r="E1954">
        <v>66.924066924066935</v>
      </c>
      <c r="F1954">
        <v>64.754536724709027</v>
      </c>
      <c r="G1954">
        <v>66.21051548513222</v>
      </c>
      <c r="H1954">
        <v>1</v>
      </c>
      <c r="I1954">
        <f t="shared" si="30"/>
        <v>1</v>
      </c>
      <c r="J1954">
        <v>1</v>
      </c>
      <c r="K1954">
        <v>7.7178800000000001</v>
      </c>
      <c r="L1954">
        <v>-0.4737425420232656</v>
      </c>
      <c r="M1954">
        <v>0</v>
      </c>
      <c r="N1954">
        <v>19.251111911671806</v>
      </c>
      <c r="O1954">
        <v>1</v>
      </c>
    </row>
    <row r="1955" spans="1:15" x14ac:dyDescent="0.55000000000000004">
      <c r="A1955" t="s">
        <v>215</v>
      </c>
      <c r="B1955" t="s">
        <v>120</v>
      </c>
      <c r="C1955">
        <v>111.54</v>
      </c>
      <c r="D1955">
        <v>117.96</v>
      </c>
      <c r="E1955">
        <v>66.924066924066935</v>
      </c>
      <c r="F1955">
        <v>64.754536724709027</v>
      </c>
      <c r="G1955">
        <v>66.21051548513222</v>
      </c>
      <c r="H1955">
        <v>1</v>
      </c>
      <c r="I1955">
        <f t="shared" si="30"/>
        <v>1</v>
      </c>
      <c r="J1955">
        <v>1</v>
      </c>
      <c r="K1955">
        <v>7.6385149999999999</v>
      </c>
      <c r="L1955">
        <v>-0.44890859401934347</v>
      </c>
      <c r="M1955">
        <v>0</v>
      </c>
      <c r="N1955">
        <v>19.251111911671806</v>
      </c>
      <c r="O1955">
        <v>1</v>
      </c>
    </row>
    <row r="1956" spans="1:15" x14ac:dyDescent="0.55000000000000004">
      <c r="A1956" t="s">
        <v>215</v>
      </c>
      <c r="B1956" t="s">
        <v>121</v>
      </c>
      <c r="C1956">
        <v>110.93</v>
      </c>
      <c r="D1956">
        <v>118.19</v>
      </c>
      <c r="E1956">
        <v>66.924066924066935</v>
      </c>
      <c r="F1956">
        <v>64.754536724709027</v>
      </c>
      <c r="G1956">
        <v>66.21051548513222</v>
      </c>
      <c r="H1956">
        <v>1</v>
      </c>
      <c r="I1956">
        <f t="shared" si="30"/>
        <v>1</v>
      </c>
      <c r="J1956">
        <v>1</v>
      </c>
      <c r="K1956">
        <v>7.6171100000000003</v>
      </c>
      <c r="L1956">
        <v>-0.12187084416943629</v>
      </c>
      <c r="M1956">
        <v>0</v>
      </c>
      <c r="N1956">
        <v>19.251111911671806</v>
      </c>
      <c r="O1956">
        <v>1</v>
      </c>
    </row>
    <row r="1957" spans="1:15" x14ac:dyDescent="0.55000000000000004">
      <c r="A1957" t="s">
        <v>215</v>
      </c>
      <c r="B1957" t="s">
        <v>122</v>
      </c>
      <c r="C1957">
        <v>109.94</v>
      </c>
      <c r="D1957">
        <v>118.06</v>
      </c>
      <c r="E1957">
        <v>66.924066924066935</v>
      </c>
      <c r="F1957">
        <v>64.754536724709027</v>
      </c>
      <c r="G1957">
        <v>66.21051548513222</v>
      </c>
      <c r="H1957">
        <v>1</v>
      </c>
      <c r="I1957">
        <f t="shared" si="30"/>
        <v>1</v>
      </c>
      <c r="J1957">
        <v>1</v>
      </c>
      <c r="K1957">
        <v>7.6200299999999999</v>
      </c>
      <c r="L1957">
        <v>1.6645379679932171E-2</v>
      </c>
      <c r="M1957">
        <v>0</v>
      </c>
      <c r="N1957">
        <v>19.251111911671806</v>
      </c>
      <c r="O1957">
        <v>1</v>
      </c>
    </row>
    <row r="1958" spans="1:15" x14ac:dyDescent="0.55000000000000004">
      <c r="A1958" t="s">
        <v>215</v>
      </c>
      <c r="B1958" t="s">
        <v>123</v>
      </c>
      <c r="C1958">
        <v>108.17</v>
      </c>
      <c r="D1958">
        <v>117.64</v>
      </c>
      <c r="E1958">
        <v>57.914772126467163</v>
      </c>
      <c r="F1958">
        <v>63.907781941785515</v>
      </c>
      <c r="G1958">
        <v>66.924066924066935</v>
      </c>
      <c r="H1958">
        <v>1</v>
      </c>
      <c r="I1958">
        <f t="shared" si="30"/>
        <v>1</v>
      </c>
      <c r="J1958">
        <v>1</v>
      </c>
      <c r="K1958">
        <v>7.6405000000000003</v>
      </c>
      <c r="L1958">
        <v>0.11650989023851935</v>
      </c>
      <c r="M1958">
        <v>0</v>
      </c>
      <c r="N1958">
        <v>18.482193489824233</v>
      </c>
      <c r="O1958">
        <v>1</v>
      </c>
    </row>
    <row r="1959" spans="1:15" x14ac:dyDescent="0.55000000000000004">
      <c r="A1959" t="s">
        <v>215</v>
      </c>
      <c r="B1959" t="s">
        <v>124</v>
      </c>
      <c r="C1959">
        <v>107.14</v>
      </c>
      <c r="D1959">
        <v>118.01</v>
      </c>
      <c r="E1959">
        <v>57.914772126467163</v>
      </c>
      <c r="F1959">
        <v>63.907781941785515</v>
      </c>
      <c r="G1959">
        <v>66.924066924066935</v>
      </c>
      <c r="H1959">
        <v>1</v>
      </c>
      <c r="I1959">
        <f t="shared" si="30"/>
        <v>1</v>
      </c>
      <c r="J1959">
        <v>1</v>
      </c>
      <c r="K1959">
        <v>7.6416500000000003</v>
      </c>
      <c r="L1959">
        <v>6.5362354790545942E-3</v>
      </c>
      <c r="M1959">
        <v>0</v>
      </c>
      <c r="N1959">
        <v>18.482193489824233</v>
      </c>
      <c r="O1959">
        <v>1</v>
      </c>
    </row>
    <row r="1960" spans="1:15" x14ac:dyDescent="0.55000000000000004">
      <c r="A1960" t="s">
        <v>215</v>
      </c>
      <c r="B1960" t="s">
        <v>125</v>
      </c>
      <c r="C1960">
        <v>106.13</v>
      </c>
      <c r="D1960">
        <v>118.26</v>
      </c>
      <c r="E1960">
        <v>57.914772126467163</v>
      </c>
      <c r="F1960">
        <v>63.907781941785515</v>
      </c>
      <c r="G1960">
        <v>66.924066924066935</v>
      </c>
      <c r="H1960">
        <v>1</v>
      </c>
      <c r="I1960">
        <f t="shared" si="30"/>
        <v>1</v>
      </c>
      <c r="J1960">
        <v>1</v>
      </c>
      <c r="K1960">
        <v>7.6265999999999998</v>
      </c>
      <c r="L1960">
        <v>-8.561733099097199E-2</v>
      </c>
      <c r="M1960">
        <v>0</v>
      </c>
      <c r="N1960">
        <v>18.482193489824233</v>
      </c>
      <c r="O1960">
        <v>1</v>
      </c>
    </row>
    <row r="1961" spans="1:15" x14ac:dyDescent="0.55000000000000004">
      <c r="A1961" t="s">
        <v>215</v>
      </c>
      <c r="B1961" t="s">
        <v>126</v>
      </c>
      <c r="C1961">
        <v>105.83</v>
      </c>
      <c r="D1961">
        <v>118.66</v>
      </c>
      <c r="E1961">
        <v>57.914772126467163</v>
      </c>
      <c r="F1961">
        <v>63.907781941785515</v>
      </c>
      <c r="G1961">
        <v>66.924066924066935</v>
      </c>
      <c r="H1961">
        <v>1</v>
      </c>
      <c r="I1961">
        <f t="shared" si="30"/>
        <v>1</v>
      </c>
      <c r="J1961">
        <v>1</v>
      </c>
      <c r="K1961">
        <v>7.7050700000000001</v>
      </c>
      <c r="L1961">
        <v>0.44456195018152417</v>
      </c>
      <c r="M1961">
        <v>0</v>
      </c>
      <c r="N1961">
        <v>18.482193489824233</v>
      </c>
      <c r="O1961">
        <v>1</v>
      </c>
    </row>
    <row r="1962" spans="1:15" x14ac:dyDescent="0.55000000000000004">
      <c r="A1962" t="s">
        <v>215</v>
      </c>
      <c r="B1962" t="s">
        <v>127</v>
      </c>
      <c r="C1962">
        <v>102.95</v>
      </c>
      <c r="D1962">
        <v>118.9</v>
      </c>
      <c r="E1962">
        <v>57.914772126467163</v>
      </c>
      <c r="F1962">
        <v>63.907781941785515</v>
      </c>
      <c r="G1962">
        <v>66.924066924066935</v>
      </c>
      <c r="H1962">
        <v>1</v>
      </c>
      <c r="I1962">
        <f t="shared" si="30"/>
        <v>1</v>
      </c>
      <c r="J1962">
        <v>1</v>
      </c>
      <c r="K1962">
        <v>7.6797300000000002</v>
      </c>
      <c r="L1962">
        <v>-0.14306370083703585</v>
      </c>
      <c r="M1962">
        <v>0</v>
      </c>
      <c r="N1962">
        <v>18.482193489824233</v>
      </c>
      <c r="O1962">
        <v>1</v>
      </c>
    </row>
    <row r="1963" spans="1:15" x14ac:dyDescent="0.55000000000000004">
      <c r="A1963" t="s">
        <v>215</v>
      </c>
      <c r="B1963" t="s">
        <v>128</v>
      </c>
      <c r="C1963">
        <v>102.75</v>
      </c>
      <c r="D1963">
        <v>119.34</v>
      </c>
      <c r="E1963">
        <v>57.914772126467163</v>
      </c>
      <c r="F1963">
        <v>63.907781941785515</v>
      </c>
      <c r="G1963">
        <v>66.924066924066935</v>
      </c>
      <c r="H1963">
        <v>1</v>
      </c>
      <c r="I1963">
        <f t="shared" si="30"/>
        <v>1</v>
      </c>
      <c r="J1963">
        <v>1</v>
      </c>
      <c r="K1963">
        <v>7.6472499999999997</v>
      </c>
      <c r="L1963">
        <v>-0.184066344284496</v>
      </c>
      <c r="M1963">
        <v>0</v>
      </c>
      <c r="N1963">
        <v>18.482193489824233</v>
      </c>
      <c r="O1963">
        <v>1</v>
      </c>
    </row>
    <row r="1964" spans="1:15" x14ac:dyDescent="0.55000000000000004">
      <c r="A1964" t="s">
        <v>215</v>
      </c>
      <c r="B1964" t="s">
        <v>129</v>
      </c>
      <c r="C1964">
        <v>102.69</v>
      </c>
      <c r="D1964">
        <v>119.95</v>
      </c>
      <c r="E1964">
        <v>57.914772126467163</v>
      </c>
      <c r="F1964">
        <v>63.907781941785515</v>
      </c>
      <c r="G1964">
        <v>66.924066924066935</v>
      </c>
      <c r="H1964">
        <v>1</v>
      </c>
      <c r="I1964">
        <f t="shared" si="30"/>
        <v>1</v>
      </c>
      <c r="J1964">
        <v>1</v>
      </c>
      <c r="K1964">
        <v>7.6476050000000004</v>
      </c>
      <c r="L1964">
        <v>2.0160314184517465E-3</v>
      </c>
      <c r="M1964">
        <v>0</v>
      </c>
      <c r="N1964">
        <v>18.482193489824233</v>
      </c>
      <c r="O1964">
        <v>1</v>
      </c>
    </row>
    <row r="1965" spans="1:15" x14ac:dyDescent="0.55000000000000004">
      <c r="A1965" t="s">
        <v>215</v>
      </c>
      <c r="B1965" t="s">
        <v>130</v>
      </c>
      <c r="C1965">
        <v>102.68</v>
      </c>
      <c r="D1965">
        <v>120.03</v>
      </c>
      <c r="E1965">
        <v>57.914772126467163</v>
      </c>
      <c r="F1965">
        <v>63.907781941785515</v>
      </c>
      <c r="G1965">
        <v>66.924066924066935</v>
      </c>
      <c r="H1965">
        <v>1</v>
      </c>
      <c r="I1965">
        <f t="shared" si="30"/>
        <v>1</v>
      </c>
      <c r="J1965">
        <v>1</v>
      </c>
      <c r="K1965">
        <v>7.64785</v>
      </c>
      <c r="L1965">
        <v>1.3912910478975787E-3</v>
      </c>
      <c r="M1965">
        <v>0</v>
      </c>
      <c r="N1965">
        <v>18.482193489824233</v>
      </c>
      <c r="O1965">
        <v>1</v>
      </c>
    </row>
    <row r="1966" spans="1:15" x14ac:dyDescent="0.55000000000000004">
      <c r="A1966" t="s">
        <v>215</v>
      </c>
      <c r="B1966" t="s">
        <v>131</v>
      </c>
      <c r="C1966">
        <v>102.41</v>
      </c>
      <c r="D1966">
        <v>119.99</v>
      </c>
      <c r="E1966">
        <v>57.914772126467163</v>
      </c>
      <c r="F1966">
        <v>63.907781941785515</v>
      </c>
      <c r="G1966">
        <v>66.924066924066935</v>
      </c>
      <c r="H1966">
        <v>1</v>
      </c>
      <c r="I1966">
        <f t="shared" si="30"/>
        <v>1</v>
      </c>
      <c r="J1966">
        <v>1</v>
      </c>
      <c r="K1966">
        <v>7.6878700000000002</v>
      </c>
      <c r="L1966">
        <v>0.22666695296300379</v>
      </c>
      <c r="M1966">
        <v>0</v>
      </c>
      <c r="N1966">
        <v>18.482193489824233</v>
      </c>
      <c r="O1966">
        <v>1</v>
      </c>
    </row>
    <row r="1967" spans="1:15" x14ac:dyDescent="0.55000000000000004">
      <c r="A1967" t="s">
        <v>215</v>
      </c>
      <c r="B1967" t="s">
        <v>132</v>
      </c>
      <c r="C1967">
        <v>102.45</v>
      </c>
      <c r="D1967">
        <v>120.59</v>
      </c>
      <c r="E1967">
        <v>57.914772126467163</v>
      </c>
      <c r="F1967">
        <v>63.907781941785515</v>
      </c>
      <c r="G1967">
        <v>66.924066924066935</v>
      </c>
      <c r="H1967">
        <v>1</v>
      </c>
      <c r="I1967">
        <f t="shared" si="30"/>
        <v>1</v>
      </c>
      <c r="J1967">
        <v>1</v>
      </c>
      <c r="K1967">
        <v>7.6784949999999998</v>
      </c>
      <c r="L1967">
        <v>-5.2992510239212406E-2</v>
      </c>
      <c r="M1967">
        <v>0</v>
      </c>
      <c r="N1967">
        <v>18.482193489824233</v>
      </c>
      <c r="O1967">
        <v>1</v>
      </c>
    </row>
    <row r="1968" spans="1:15" x14ac:dyDescent="0.55000000000000004">
      <c r="A1968" t="s">
        <v>215</v>
      </c>
      <c r="B1968" t="s">
        <v>133</v>
      </c>
      <c r="C1968">
        <v>103.62</v>
      </c>
      <c r="D1968">
        <v>121.16</v>
      </c>
      <c r="E1968">
        <v>57.914772126467163</v>
      </c>
      <c r="F1968">
        <v>63.907781941785515</v>
      </c>
      <c r="G1968">
        <v>66.924066924066935</v>
      </c>
      <c r="H1968">
        <v>1</v>
      </c>
      <c r="I1968">
        <f t="shared" si="30"/>
        <v>1</v>
      </c>
      <c r="J1968">
        <v>1</v>
      </c>
      <c r="K1968">
        <v>7.6410200000000001</v>
      </c>
      <c r="L1968">
        <v>-0.21247693772466977</v>
      </c>
      <c r="M1968">
        <v>0</v>
      </c>
      <c r="N1968">
        <v>18.482193489824233</v>
      </c>
      <c r="O1968">
        <v>1</v>
      </c>
    </row>
    <row r="1969" spans="1:15" x14ac:dyDescent="0.55000000000000004">
      <c r="A1969" t="s">
        <v>215</v>
      </c>
      <c r="B1969" t="s">
        <v>134</v>
      </c>
      <c r="C1969">
        <v>103.65</v>
      </c>
      <c r="D1969">
        <v>121.68</v>
      </c>
      <c r="E1969">
        <v>57.914772126467163</v>
      </c>
      <c r="F1969">
        <v>63.907781941785515</v>
      </c>
      <c r="G1969">
        <v>66.924066924066935</v>
      </c>
      <c r="H1969">
        <v>1</v>
      </c>
      <c r="I1969">
        <f t="shared" si="30"/>
        <v>1</v>
      </c>
      <c r="J1969">
        <v>1</v>
      </c>
      <c r="K1969">
        <v>7.6141399999999999</v>
      </c>
      <c r="L1969">
        <v>-0.15304785731494958</v>
      </c>
      <c r="M1969">
        <v>0</v>
      </c>
      <c r="N1969">
        <v>18.482193489824233</v>
      </c>
      <c r="O1969">
        <v>1</v>
      </c>
    </row>
    <row r="1970" spans="1:15" x14ac:dyDescent="0.55000000000000004">
      <c r="A1970" t="s">
        <v>215</v>
      </c>
      <c r="B1970" t="s">
        <v>135</v>
      </c>
      <c r="C1970">
        <v>104.18</v>
      </c>
      <c r="D1970">
        <v>122.79</v>
      </c>
      <c r="E1970">
        <v>56.618259180464356</v>
      </c>
      <c r="F1970">
        <v>62.579676589379986</v>
      </c>
      <c r="G1970">
        <v>57.914772126467163</v>
      </c>
      <c r="H1970">
        <v>1</v>
      </c>
      <c r="I1970">
        <f t="shared" si="30"/>
        <v>1</v>
      </c>
      <c r="J1970">
        <v>1</v>
      </c>
      <c r="K1970">
        <v>7.6495100000000003</v>
      </c>
      <c r="L1970">
        <v>0.2012758851239668</v>
      </c>
      <c r="M1970">
        <v>0</v>
      </c>
      <c r="N1970">
        <v>17.211431005208663</v>
      </c>
      <c r="O1970">
        <v>1</v>
      </c>
    </row>
    <row r="1971" spans="1:15" x14ac:dyDescent="0.55000000000000004">
      <c r="A1971" t="s">
        <v>215</v>
      </c>
      <c r="B1971" t="s">
        <v>136</v>
      </c>
      <c r="C1971">
        <v>104.42</v>
      </c>
      <c r="D1971">
        <v>123.05</v>
      </c>
      <c r="E1971">
        <v>56.618259180464356</v>
      </c>
      <c r="F1971">
        <v>62.579676589379986</v>
      </c>
      <c r="G1971">
        <v>57.914772126467163</v>
      </c>
      <c r="H1971">
        <v>1</v>
      </c>
      <c r="I1971">
        <f t="shared" si="30"/>
        <v>1</v>
      </c>
      <c r="J1971">
        <v>1</v>
      </c>
      <c r="K1971">
        <v>7.66289</v>
      </c>
      <c r="L1971">
        <v>7.5897464104733747E-2</v>
      </c>
      <c r="M1971">
        <v>0</v>
      </c>
      <c r="N1971">
        <v>17.211431005208663</v>
      </c>
      <c r="O1971">
        <v>1</v>
      </c>
    </row>
    <row r="1972" spans="1:15" x14ac:dyDescent="0.55000000000000004">
      <c r="A1972" t="s">
        <v>215</v>
      </c>
      <c r="B1972" t="s">
        <v>137</v>
      </c>
      <c r="C1972">
        <v>105.8</v>
      </c>
      <c r="D1972">
        <v>123.3</v>
      </c>
      <c r="E1972">
        <v>56.618259180464356</v>
      </c>
      <c r="F1972">
        <v>62.579676589379986</v>
      </c>
      <c r="G1972">
        <v>57.914772126467163</v>
      </c>
      <c r="H1972">
        <v>1</v>
      </c>
      <c r="I1972">
        <f t="shared" si="30"/>
        <v>1</v>
      </c>
      <c r="J1972">
        <v>1</v>
      </c>
      <c r="K1972">
        <v>7.7162699999999997</v>
      </c>
      <c r="L1972">
        <v>0.30148242870491332</v>
      </c>
      <c r="M1972">
        <v>0</v>
      </c>
      <c r="N1972">
        <v>17.211431005208663</v>
      </c>
      <c r="O1972">
        <v>1</v>
      </c>
    </row>
    <row r="1973" spans="1:15" x14ac:dyDescent="0.55000000000000004">
      <c r="A1973" t="s">
        <v>215</v>
      </c>
      <c r="B1973" t="s">
        <v>138</v>
      </c>
      <c r="C1973">
        <v>105.8</v>
      </c>
      <c r="D1973">
        <v>123.51</v>
      </c>
      <c r="E1973">
        <v>56.618259180464356</v>
      </c>
      <c r="F1973">
        <v>62.579676589379986</v>
      </c>
      <c r="G1973">
        <v>57.914772126467163</v>
      </c>
      <c r="H1973">
        <v>1</v>
      </c>
      <c r="I1973">
        <f t="shared" si="30"/>
        <v>1</v>
      </c>
      <c r="J1973">
        <v>1</v>
      </c>
      <c r="K1973">
        <v>7.7304050000000002</v>
      </c>
      <c r="L1973">
        <v>7.9483179586401623E-2</v>
      </c>
      <c r="M1973">
        <v>0</v>
      </c>
      <c r="N1973">
        <v>17.211431005208663</v>
      </c>
      <c r="O1973">
        <v>1</v>
      </c>
    </row>
    <row r="1974" spans="1:15" x14ac:dyDescent="0.55000000000000004">
      <c r="A1974" t="s">
        <v>215</v>
      </c>
      <c r="B1974" t="s">
        <v>139</v>
      </c>
      <c r="C1974">
        <v>106.35</v>
      </c>
      <c r="D1974">
        <v>124.08</v>
      </c>
      <c r="E1974">
        <v>56.618259180464356</v>
      </c>
      <c r="F1974">
        <v>62.579676589379986</v>
      </c>
      <c r="G1974">
        <v>57.914772126467163</v>
      </c>
      <c r="H1974">
        <v>1</v>
      </c>
      <c r="I1974">
        <f t="shared" si="30"/>
        <v>1</v>
      </c>
      <c r="J1974">
        <v>1</v>
      </c>
      <c r="K1974">
        <v>7.6444700000000001</v>
      </c>
      <c r="L1974">
        <v>-0.4854866781288541</v>
      </c>
      <c r="M1974">
        <v>0</v>
      </c>
      <c r="N1974">
        <v>17.211431005208663</v>
      </c>
      <c r="O1974">
        <v>1</v>
      </c>
    </row>
    <row r="1975" spans="1:15" x14ac:dyDescent="0.55000000000000004">
      <c r="A1975" t="s">
        <v>215</v>
      </c>
      <c r="B1975" t="s">
        <v>140</v>
      </c>
      <c r="C1975">
        <v>107.56</v>
      </c>
      <c r="D1975">
        <v>124.63</v>
      </c>
      <c r="E1975">
        <v>56.618259180464356</v>
      </c>
      <c r="F1975">
        <v>62.579676589379986</v>
      </c>
      <c r="G1975">
        <v>57.914772126467163</v>
      </c>
      <c r="H1975">
        <v>1</v>
      </c>
      <c r="I1975">
        <f t="shared" si="30"/>
        <v>1</v>
      </c>
      <c r="J1975">
        <v>1</v>
      </c>
      <c r="K1975">
        <v>7.6409450000000003</v>
      </c>
      <c r="L1975">
        <v>-2.0030703462712355E-2</v>
      </c>
      <c r="M1975">
        <v>0</v>
      </c>
      <c r="N1975">
        <v>17.211431005208663</v>
      </c>
      <c r="O1975">
        <v>1</v>
      </c>
    </row>
    <row r="1976" spans="1:15" x14ac:dyDescent="0.55000000000000004">
      <c r="A1976" t="s">
        <v>215</v>
      </c>
      <c r="B1976" t="s">
        <v>141</v>
      </c>
      <c r="C1976">
        <v>107.89</v>
      </c>
      <c r="D1976">
        <v>125.49</v>
      </c>
      <c r="E1976">
        <v>56.618259180464356</v>
      </c>
      <c r="F1976">
        <v>62.579676589379986</v>
      </c>
      <c r="G1976">
        <v>57.914772126467163</v>
      </c>
      <c r="H1976">
        <v>1</v>
      </c>
      <c r="I1976">
        <f t="shared" si="30"/>
        <v>1</v>
      </c>
      <c r="J1976">
        <v>1</v>
      </c>
      <c r="K1976">
        <v>7.5951700000000004</v>
      </c>
      <c r="L1976">
        <v>-0.26095746485245741</v>
      </c>
      <c r="M1976">
        <v>0</v>
      </c>
      <c r="N1976">
        <v>17.211431005208663</v>
      </c>
      <c r="O1976">
        <v>1</v>
      </c>
    </row>
    <row r="1977" spans="1:15" x14ac:dyDescent="0.55000000000000004">
      <c r="A1977" t="s">
        <v>215</v>
      </c>
      <c r="B1977" t="s">
        <v>142</v>
      </c>
      <c r="C1977">
        <v>107.67</v>
      </c>
      <c r="D1977">
        <v>125.72</v>
      </c>
      <c r="E1977">
        <v>56.618259180464356</v>
      </c>
      <c r="F1977">
        <v>62.579676589379986</v>
      </c>
      <c r="G1977">
        <v>57.914772126467163</v>
      </c>
      <c r="H1977">
        <v>1</v>
      </c>
      <c r="I1977">
        <f t="shared" si="30"/>
        <v>1</v>
      </c>
      <c r="J1977">
        <v>1</v>
      </c>
      <c r="K1977">
        <v>7.5344150000000001</v>
      </c>
      <c r="L1977">
        <v>-0.34879612461489823</v>
      </c>
      <c r="M1977">
        <v>0</v>
      </c>
      <c r="N1977">
        <v>17.211431005208663</v>
      </c>
      <c r="O1977">
        <v>1</v>
      </c>
    </row>
    <row r="1978" spans="1:15" x14ac:dyDescent="0.55000000000000004">
      <c r="A1978" t="s">
        <v>215</v>
      </c>
      <c r="B1978" t="s">
        <v>143</v>
      </c>
      <c r="C1978">
        <v>107.96</v>
      </c>
      <c r="D1978">
        <v>125.46</v>
      </c>
      <c r="E1978">
        <v>56.618259180464356</v>
      </c>
      <c r="F1978">
        <v>62.579676589379986</v>
      </c>
      <c r="G1978">
        <v>57.914772126467163</v>
      </c>
      <c r="H1978">
        <v>1</v>
      </c>
      <c r="I1978">
        <f t="shared" si="30"/>
        <v>1</v>
      </c>
      <c r="J1978">
        <v>1</v>
      </c>
      <c r="K1978">
        <v>7.5222199999999999</v>
      </c>
      <c r="L1978">
        <v>-7.0350677491062483E-2</v>
      </c>
      <c r="M1978">
        <v>0</v>
      </c>
      <c r="N1978">
        <v>17.211431005208663</v>
      </c>
      <c r="O1978">
        <v>1</v>
      </c>
    </row>
    <row r="1979" spans="1:15" x14ac:dyDescent="0.55000000000000004">
      <c r="A1979" t="s">
        <v>215</v>
      </c>
      <c r="B1979" t="s">
        <v>144</v>
      </c>
      <c r="C1979">
        <v>107.77</v>
      </c>
      <c r="D1979">
        <v>126.33</v>
      </c>
      <c r="E1979">
        <v>56.618259180464356</v>
      </c>
      <c r="F1979">
        <v>62.579676589379986</v>
      </c>
      <c r="G1979">
        <v>57.914772126467163</v>
      </c>
      <c r="H1979">
        <v>1</v>
      </c>
      <c r="I1979">
        <f t="shared" si="30"/>
        <v>1</v>
      </c>
      <c r="J1979">
        <v>1</v>
      </c>
      <c r="K1979">
        <v>7.4957950000000002</v>
      </c>
      <c r="L1979">
        <v>-0.15283302790541356</v>
      </c>
      <c r="M1979">
        <v>0</v>
      </c>
      <c r="N1979">
        <v>17.211431005208663</v>
      </c>
      <c r="O1979">
        <v>1</v>
      </c>
    </row>
    <row r="1980" spans="1:15" x14ac:dyDescent="0.55000000000000004">
      <c r="A1980" t="s">
        <v>215</v>
      </c>
      <c r="B1980" t="s">
        <v>145</v>
      </c>
      <c r="C1980">
        <v>107.79</v>
      </c>
      <c r="D1980">
        <v>126.82</v>
      </c>
      <c r="E1980">
        <v>56.618259180464356</v>
      </c>
      <c r="F1980">
        <v>62.579676589379986</v>
      </c>
      <c r="G1980">
        <v>57.914772126467163</v>
      </c>
      <c r="H1980">
        <v>1</v>
      </c>
      <c r="I1980">
        <f t="shared" si="30"/>
        <v>1</v>
      </c>
      <c r="J1980">
        <v>1</v>
      </c>
      <c r="K1980">
        <v>7.5041399999999996</v>
      </c>
      <c r="L1980">
        <v>4.8322713736950851E-2</v>
      </c>
      <c r="M1980">
        <v>0</v>
      </c>
      <c r="N1980">
        <v>17.211431005208663</v>
      </c>
      <c r="O1980">
        <v>1</v>
      </c>
    </row>
    <row r="1981" spans="1:15" x14ac:dyDescent="0.55000000000000004">
      <c r="A1981" t="s">
        <v>215</v>
      </c>
      <c r="B1981" t="s">
        <v>146</v>
      </c>
      <c r="C1981">
        <v>107.78</v>
      </c>
      <c r="D1981">
        <v>126.83</v>
      </c>
      <c r="E1981">
        <v>56.618259180464356</v>
      </c>
      <c r="F1981">
        <v>62.579676589379986</v>
      </c>
      <c r="G1981">
        <v>57.914772126467163</v>
      </c>
      <c r="H1981">
        <v>1</v>
      </c>
      <c r="I1981">
        <f t="shared" si="30"/>
        <v>1</v>
      </c>
      <c r="J1981">
        <v>1</v>
      </c>
      <c r="K1981">
        <v>7.5030150000000004</v>
      </c>
      <c r="L1981">
        <v>-6.5113113452342913E-3</v>
      </c>
      <c r="M1981">
        <v>0</v>
      </c>
      <c r="N1981">
        <v>17.211431005208663</v>
      </c>
      <c r="O1981">
        <v>1</v>
      </c>
    </row>
    <row r="1982" spans="1:15" x14ac:dyDescent="0.55000000000000004">
      <c r="A1982" t="s">
        <v>215</v>
      </c>
      <c r="B1982" t="s">
        <v>147</v>
      </c>
      <c r="C1982">
        <v>108.87</v>
      </c>
      <c r="D1982">
        <v>127.49</v>
      </c>
      <c r="E1982">
        <v>69.886275809755787</v>
      </c>
      <c r="F1982">
        <v>63.510777905177292</v>
      </c>
      <c r="G1982">
        <v>56.618259180464356</v>
      </c>
      <c r="H1982">
        <v>1</v>
      </c>
      <c r="I1982">
        <f t="shared" si="30"/>
        <v>1</v>
      </c>
      <c r="J1982">
        <v>1</v>
      </c>
      <c r="K1982">
        <v>7.5168749999999998</v>
      </c>
      <c r="L1982">
        <v>8.0151362329504108E-2</v>
      </c>
      <c r="M1982">
        <v>0</v>
      </c>
      <c r="N1982">
        <v>16.343663453873596</v>
      </c>
      <c r="O1982">
        <v>1</v>
      </c>
    </row>
    <row r="1983" spans="1:15" x14ac:dyDescent="0.55000000000000004">
      <c r="A1983" t="s">
        <v>215</v>
      </c>
      <c r="B1983" t="s">
        <v>148</v>
      </c>
      <c r="C1983">
        <v>109.37</v>
      </c>
      <c r="D1983">
        <v>127.92</v>
      </c>
      <c r="E1983">
        <v>69.886275809755787</v>
      </c>
      <c r="F1983">
        <v>63.510777905177292</v>
      </c>
      <c r="G1983">
        <v>56.618259180464356</v>
      </c>
      <c r="H1983">
        <v>1</v>
      </c>
      <c r="I1983">
        <f t="shared" si="30"/>
        <v>1</v>
      </c>
      <c r="J1983">
        <v>1</v>
      </c>
      <c r="K1983">
        <v>7.4023099999999999</v>
      </c>
      <c r="L1983">
        <v>-0.66700594343542341</v>
      </c>
      <c r="M1983">
        <v>0</v>
      </c>
      <c r="N1983">
        <v>16.343663453873596</v>
      </c>
      <c r="O1983">
        <v>1</v>
      </c>
    </row>
    <row r="1984" spans="1:15" x14ac:dyDescent="0.55000000000000004">
      <c r="A1984" t="s">
        <v>215</v>
      </c>
      <c r="B1984" t="s">
        <v>149</v>
      </c>
      <c r="C1984">
        <v>109.18</v>
      </c>
      <c r="D1984">
        <v>128.22999999999999</v>
      </c>
      <c r="E1984">
        <v>69.886275809755787</v>
      </c>
      <c r="F1984">
        <v>63.510777905177292</v>
      </c>
      <c r="G1984">
        <v>56.618259180464356</v>
      </c>
      <c r="H1984">
        <v>1</v>
      </c>
      <c r="I1984">
        <f t="shared" si="30"/>
        <v>1</v>
      </c>
      <c r="J1984">
        <v>1</v>
      </c>
      <c r="K1984">
        <v>7.3552949999999999</v>
      </c>
      <c r="L1984">
        <v>-0.27671731483853351</v>
      </c>
      <c r="M1984">
        <v>0</v>
      </c>
      <c r="N1984">
        <v>16.343663453873596</v>
      </c>
      <c r="O1984">
        <v>1</v>
      </c>
    </row>
    <row r="1985" spans="1:15" x14ac:dyDescent="0.55000000000000004">
      <c r="A1985" t="s">
        <v>215</v>
      </c>
      <c r="B1985" t="s">
        <v>150</v>
      </c>
      <c r="C1985">
        <v>109.24</v>
      </c>
      <c r="D1985">
        <v>128.56</v>
      </c>
      <c r="E1985">
        <v>69.886275809755787</v>
      </c>
      <c r="F1985">
        <v>63.510777905177292</v>
      </c>
      <c r="G1985">
        <v>56.618259180464356</v>
      </c>
      <c r="H1985">
        <v>1</v>
      </c>
      <c r="I1985">
        <f t="shared" si="30"/>
        <v>1</v>
      </c>
      <c r="J1985">
        <v>1</v>
      </c>
      <c r="K1985">
        <v>7.3358650000000001</v>
      </c>
      <c r="L1985">
        <v>-0.11487652034873443</v>
      </c>
      <c r="M1985">
        <v>0</v>
      </c>
      <c r="N1985">
        <v>16.343663453873596</v>
      </c>
      <c r="O1985">
        <v>1</v>
      </c>
    </row>
    <row r="1986" spans="1:15" x14ac:dyDescent="0.55000000000000004">
      <c r="A1986" t="s">
        <v>215</v>
      </c>
      <c r="B1986" t="s">
        <v>151</v>
      </c>
      <c r="C1986">
        <v>108.65</v>
      </c>
      <c r="D1986">
        <v>128.96</v>
      </c>
      <c r="E1986">
        <v>69.886275809755787</v>
      </c>
      <c r="F1986">
        <v>63.510777905177292</v>
      </c>
      <c r="G1986">
        <v>56.618259180464356</v>
      </c>
      <c r="H1986">
        <v>1</v>
      </c>
      <c r="I1986">
        <f t="shared" si="30"/>
        <v>1</v>
      </c>
      <c r="J1986">
        <v>1</v>
      </c>
      <c r="K1986">
        <v>7.33786</v>
      </c>
      <c r="L1986">
        <v>1.1809100916580131E-2</v>
      </c>
      <c r="M1986">
        <v>0</v>
      </c>
      <c r="N1986">
        <v>16.343663453873596</v>
      </c>
      <c r="O1986">
        <v>1</v>
      </c>
    </row>
    <row r="1987" spans="1:15" x14ac:dyDescent="0.55000000000000004">
      <c r="A1987" t="s">
        <v>215</v>
      </c>
      <c r="B1987" t="s">
        <v>152</v>
      </c>
      <c r="C1987">
        <v>108.66</v>
      </c>
      <c r="D1987">
        <v>130.07</v>
      </c>
      <c r="E1987">
        <v>69.886275809755787</v>
      </c>
      <c r="F1987">
        <v>63.510777905177292</v>
      </c>
      <c r="G1987">
        <v>56.618259180464356</v>
      </c>
      <c r="H1987">
        <v>1</v>
      </c>
      <c r="I1987">
        <f t="shared" ref="I1987:I2050" si="31">+IF(G1987&gt;50,1,0)</f>
        <v>1</v>
      </c>
      <c r="J1987">
        <v>1</v>
      </c>
      <c r="K1987">
        <v>7.3397350000000001</v>
      </c>
      <c r="L1987">
        <v>1.1095852665211615E-2</v>
      </c>
      <c r="M1987">
        <v>0</v>
      </c>
      <c r="N1987">
        <v>16.343663453873596</v>
      </c>
      <c r="O1987">
        <v>1</v>
      </c>
    </row>
    <row r="1988" spans="1:15" x14ac:dyDescent="0.55000000000000004">
      <c r="A1988" t="s">
        <v>215</v>
      </c>
      <c r="B1988" t="s">
        <v>153</v>
      </c>
      <c r="C1988">
        <v>108.7</v>
      </c>
      <c r="D1988">
        <v>132.04</v>
      </c>
      <c r="E1988">
        <v>69.886275809755787</v>
      </c>
      <c r="F1988">
        <v>63.510777905177292</v>
      </c>
      <c r="G1988">
        <v>56.618259180464356</v>
      </c>
      <c r="H1988">
        <v>1</v>
      </c>
      <c r="I1988">
        <f t="shared" si="31"/>
        <v>1</v>
      </c>
      <c r="J1988">
        <v>1</v>
      </c>
      <c r="K1988">
        <v>7.2994000000000003</v>
      </c>
      <c r="L1988">
        <v>-0.23932168472791895</v>
      </c>
      <c r="M1988">
        <v>0</v>
      </c>
      <c r="N1988">
        <v>16.343663453873596</v>
      </c>
      <c r="O1988">
        <v>1</v>
      </c>
    </row>
    <row r="1989" spans="1:15" x14ac:dyDescent="0.55000000000000004">
      <c r="A1989" t="s">
        <v>215</v>
      </c>
      <c r="B1989" t="s">
        <v>154</v>
      </c>
      <c r="C1989">
        <v>108.69</v>
      </c>
      <c r="D1989">
        <v>131.65</v>
      </c>
      <c r="E1989">
        <v>69.886275809755787</v>
      </c>
      <c r="F1989">
        <v>63.510777905177292</v>
      </c>
      <c r="G1989">
        <v>56.618259180464356</v>
      </c>
      <c r="H1989">
        <v>1</v>
      </c>
      <c r="I1989">
        <f t="shared" si="31"/>
        <v>1</v>
      </c>
      <c r="J1989">
        <v>1</v>
      </c>
      <c r="K1989">
        <v>7.27386</v>
      </c>
      <c r="L1989">
        <v>-0.15222252843205167</v>
      </c>
      <c r="M1989">
        <v>0</v>
      </c>
      <c r="N1989">
        <v>16.343663453873596</v>
      </c>
      <c r="O1989">
        <v>1</v>
      </c>
    </row>
    <row r="1990" spans="1:15" x14ac:dyDescent="0.55000000000000004">
      <c r="A1990" t="s">
        <v>215</v>
      </c>
      <c r="B1990" t="s">
        <v>155</v>
      </c>
      <c r="C1990">
        <v>108.73</v>
      </c>
      <c r="D1990">
        <v>130.93</v>
      </c>
      <c r="E1990">
        <v>69.886275809755787</v>
      </c>
      <c r="F1990">
        <v>63.510777905177292</v>
      </c>
      <c r="G1990">
        <v>56.618259180464356</v>
      </c>
      <c r="H1990">
        <v>1</v>
      </c>
      <c r="I1990">
        <f t="shared" si="31"/>
        <v>1</v>
      </c>
      <c r="J1990">
        <v>1</v>
      </c>
      <c r="K1990">
        <v>7.3039699999999996</v>
      </c>
      <c r="L1990">
        <v>0.17940427959067901</v>
      </c>
      <c r="M1990">
        <v>0</v>
      </c>
      <c r="N1990">
        <v>16.343663453873596</v>
      </c>
      <c r="O1990">
        <v>1</v>
      </c>
    </row>
    <row r="1991" spans="1:15" x14ac:dyDescent="0.55000000000000004">
      <c r="A1991" t="s">
        <v>215</v>
      </c>
      <c r="B1991" t="s">
        <v>156</v>
      </c>
      <c r="C1991">
        <v>108.78</v>
      </c>
      <c r="D1991">
        <v>131.63999999999999</v>
      </c>
      <c r="E1991">
        <v>69.886275809755787</v>
      </c>
      <c r="F1991">
        <v>63.510777905177292</v>
      </c>
      <c r="G1991">
        <v>56.618259180464356</v>
      </c>
      <c r="H1991">
        <v>1</v>
      </c>
      <c r="I1991">
        <f t="shared" si="31"/>
        <v>1</v>
      </c>
      <c r="J1991">
        <v>1</v>
      </c>
      <c r="K1991">
        <v>7.3406900000000004</v>
      </c>
      <c r="L1991">
        <v>0.21779033171243031</v>
      </c>
      <c r="M1991">
        <v>0</v>
      </c>
      <c r="N1991">
        <v>16.343663453873596</v>
      </c>
      <c r="O1991">
        <v>1</v>
      </c>
    </row>
    <row r="1992" spans="1:15" x14ac:dyDescent="0.55000000000000004">
      <c r="A1992" t="s">
        <v>215</v>
      </c>
      <c r="B1992" t="s">
        <v>157</v>
      </c>
      <c r="C1992">
        <v>109.32</v>
      </c>
      <c r="D1992">
        <v>132.77000000000001</v>
      </c>
      <c r="E1992">
        <v>69.886275809755787</v>
      </c>
      <c r="F1992">
        <v>63.510777905177292</v>
      </c>
      <c r="G1992">
        <v>56.618259180464356</v>
      </c>
      <c r="H1992">
        <v>1</v>
      </c>
      <c r="I1992">
        <f t="shared" si="31"/>
        <v>1</v>
      </c>
      <c r="J1992">
        <v>1</v>
      </c>
      <c r="K1992">
        <v>7.32979</v>
      </c>
      <c r="L1992">
        <v>-6.4535185267526704E-2</v>
      </c>
      <c r="M1992">
        <v>0</v>
      </c>
      <c r="N1992">
        <v>16.343663453873596</v>
      </c>
      <c r="O1992">
        <v>1</v>
      </c>
    </row>
    <row r="1993" spans="1:15" x14ac:dyDescent="0.55000000000000004">
      <c r="A1993" t="s">
        <v>215</v>
      </c>
      <c r="B1993" t="s">
        <v>158</v>
      </c>
      <c r="C1993">
        <v>110.18</v>
      </c>
      <c r="D1993">
        <v>134.03</v>
      </c>
      <c r="E1993">
        <v>69.886275809755787</v>
      </c>
      <c r="F1993">
        <v>63.510777905177292</v>
      </c>
      <c r="G1993">
        <v>56.618259180464356</v>
      </c>
      <c r="H1993">
        <v>1</v>
      </c>
      <c r="I1993">
        <f t="shared" si="31"/>
        <v>1</v>
      </c>
      <c r="J1993">
        <v>1</v>
      </c>
      <c r="K1993">
        <v>7.3396150000000002</v>
      </c>
      <c r="L1993">
        <v>5.8174737458294871E-2</v>
      </c>
      <c r="M1993">
        <v>0</v>
      </c>
      <c r="N1993">
        <v>16.343663453873596</v>
      </c>
      <c r="O1993">
        <v>1</v>
      </c>
    </row>
    <row r="1994" spans="1:15" x14ac:dyDescent="0.55000000000000004">
      <c r="A1994" t="s">
        <v>215</v>
      </c>
      <c r="B1994" t="s">
        <v>159</v>
      </c>
      <c r="C1994">
        <v>110.33</v>
      </c>
      <c r="D1994">
        <v>133.5</v>
      </c>
      <c r="E1994">
        <v>61.735617402697699</v>
      </c>
      <c r="F1994">
        <v>62.615798288690385</v>
      </c>
      <c r="G1994">
        <v>69.886275809755787</v>
      </c>
      <c r="H1994">
        <v>1</v>
      </c>
      <c r="I1994">
        <f t="shared" si="31"/>
        <v>1</v>
      </c>
      <c r="J1994">
        <v>1</v>
      </c>
      <c r="K1994">
        <v>7.3417750000000002</v>
      </c>
      <c r="L1994">
        <v>1.2779118158148825E-2</v>
      </c>
      <c r="M1994">
        <v>0</v>
      </c>
      <c r="N1994">
        <v>15.859118802735434</v>
      </c>
      <c r="O1994">
        <v>1</v>
      </c>
    </row>
    <row r="1995" spans="1:15" x14ac:dyDescent="0.55000000000000004">
      <c r="A1995" t="s">
        <v>215</v>
      </c>
      <c r="B1995" t="s">
        <v>160</v>
      </c>
      <c r="C1995">
        <v>110.86</v>
      </c>
      <c r="D1995">
        <v>133.22999999999999</v>
      </c>
      <c r="E1995">
        <v>61.735617402697699</v>
      </c>
      <c r="F1995">
        <v>62.615798288690385</v>
      </c>
      <c r="G1995">
        <v>69.886275809755787</v>
      </c>
      <c r="H1995">
        <v>1</v>
      </c>
      <c r="I1995">
        <f t="shared" si="31"/>
        <v>1</v>
      </c>
      <c r="J1995">
        <v>1</v>
      </c>
      <c r="K1995">
        <v>7.3603300000000003</v>
      </c>
      <c r="L1995">
        <v>0.10962155950013025</v>
      </c>
      <c r="M1995">
        <v>0</v>
      </c>
      <c r="N1995">
        <v>15.859118802735434</v>
      </c>
      <c r="O1995">
        <v>1</v>
      </c>
    </row>
    <row r="1996" spans="1:15" x14ac:dyDescent="0.55000000000000004">
      <c r="A1996" t="s">
        <v>215</v>
      </c>
      <c r="B1996" t="s">
        <v>161</v>
      </c>
      <c r="C1996">
        <v>110.97</v>
      </c>
      <c r="D1996">
        <v>133.54</v>
      </c>
      <c r="E1996">
        <v>61.735617402697699</v>
      </c>
      <c r="F1996">
        <v>62.615798288690385</v>
      </c>
      <c r="G1996">
        <v>69.886275809755787</v>
      </c>
      <c r="H1996">
        <v>1</v>
      </c>
      <c r="I1996">
        <f t="shared" si="31"/>
        <v>1</v>
      </c>
      <c r="J1996">
        <v>1</v>
      </c>
      <c r="K1996">
        <v>7.3925599999999996</v>
      </c>
      <c r="L1996">
        <v>0.18975717192012664</v>
      </c>
      <c r="M1996">
        <v>0</v>
      </c>
      <c r="N1996">
        <v>15.859118802735434</v>
      </c>
      <c r="O1996">
        <v>1</v>
      </c>
    </row>
    <row r="1997" spans="1:15" x14ac:dyDescent="0.55000000000000004">
      <c r="A1997" t="s">
        <v>215</v>
      </c>
      <c r="B1997" t="s">
        <v>162</v>
      </c>
      <c r="C1997">
        <v>111.04</v>
      </c>
      <c r="D1997">
        <v>133.6</v>
      </c>
      <c r="E1997">
        <v>61.735617402697699</v>
      </c>
      <c r="F1997">
        <v>62.615798288690385</v>
      </c>
      <c r="G1997">
        <v>69.886275809755787</v>
      </c>
      <c r="H1997">
        <v>1</v>
      </c>
      <c r="I1997">
        <f t="shared" si="31"/>
        <v>1</v>
      </c>
      <c r="J1997">
        <v>1</v>
      </c>
      <c r="K1997">
        <v>7.4016099999999998</v>
      </c>
      <c r="L1997">
        <v>5.313397847240782E-2</v>
      </c>
      <c r="M1997">
        <v>0</v>
      </c>
      <c r="N1997">
        <v>15.859118802735434</v>
      </c>
      <c r="O1997">
        <v>1</v>
      </c>
    </row>
    <row r="1998" spans="1:15" x14ac:dyDescent="0.55000000000000004">
      <c r="A1998" t="s">
        <v>215</v>
      </c>
      <c r="B1998" t="s">
        <v>163</v>
      </c>
      <c r="C1998">
        <v>111.54</v>
      </c>
      <c r="D1998">
        <v>134.22999999999999</v>
      </c>
      <c r="E1998">
        <v>61.735617402697699</v>
      </c>
      <c r="F1998">
        <v>62.615798288690385</v>
      </c>
      <c r="G1998">
        <v>69.886275809755787</v>
      </c>
      <c r="H1998">
        <v>1</v>
      </c>
      <c r="I1998">
        <f t="shared" si="31"/>
        <v>1</v>
      </c>
      <c r="J1998">
        <v>1</v>
      </c>
      <c r="K1998">
        <v>7.4432850000000004</v>
      </c>
      <c r="L1998">
        <v>0.24384504008835511</v>
      </c>
      <c r="M1998">
        <v>0</v>
      </c>
      <c r="N1998">
        <v>15.859118802735434</v>
      </c>
      <c r="O1998">
        <v>1</v>
      </c>
    </row>
    <row r="1999" spans="1:15" x14ac:dyDescent="0.55000000000000004">
      <c r="A1999" t="s">
        <v>215</v>
      </c>
      <c r="B1999" t="s">
        <v>164</v>
      </c>
      <c r="C1999">
        <v>111.65</v>
      </c>
      <c r="D1999">
        <v>135</v>
      </c>
      <c r="E1999">
        <v>61.735617402697699</v>
      </c>
      <c r="F1999">
        <v>62.615798288690385</v>
      </c>
      <c r="G1999">
        <v>69.886275809755787</v>
      </c>
      <c r="H1999">
        <v>1</v>
      </c>
      <c r="I1999">
        <f t="shared" si="31"/>
        <v>1</v>
      </c>
      <c r="J1999">
        <v>1</v>
      </c>
      <c r="K1999">
        <v>7.4842750000000002</v>
      </c>
      <c r="L1999">
        <v>0.23850884613164483</v>
      </c>
      <c r="M1999">
        <v>0</v>
      </c>
      <c r="N1999">
        <v>15.859118802735434</v>
      </c>
      <c r="O1999">
        <v>1</v>
      </c>
    </row>
    <row r="2000" spans="1:15" x14ac:dyDescent="0.55000000000000004">
      <c r="A2000" t="s">
        <v>215</v>
      </c>
      <c r="B2000" t="s">
        <v>165</v>
      </c>
      <c r="C2000">
        <v>111.72</v>
      </c>
      <c r="D2000">
        <v>135.47999999999999</v>
      </c>
      <c r="E2000">
        <v>61.735617402697699</v>
      </c>
      <c r="F2000">
        <v>62.615798288690385</v>
      </c>
      <c r="G2000">
        <v>69.886275809755787</v>
      </c>
      <c r="H2000">
        <v>1</v>
      </c>
      <c r="I2000">
        <f t="shared" si="31"/>
        <v>1</v>
      </c>
      <c r="J2000">
        <v>1</v>
      </c>
      <c r="K2000">
        <v>7.4821749999999998</v>
      </c>
      <c r="L2000">
        <v>-1.2187504959188621E-2</v>
      </c>
      <c r="M2000">
        <v>0</v>
      </c>
      <c r="N2000">
        <v>15.859118802735434</v>
      </c>
      <c r="O2000">
        <v>1</v>
      </c>
    </row>
    <row r="2001" spans="1:15" x14ac:dyDescent="0.55000000000000004">
      <c r="A2001" t="s">
        <v>215</v>
      </c>
      <c r="B2001" t="s">
        <v>166</v>
      </c>
      <c r="C2001">
        <v>111.73</v>
      </c>
      <c r="D2001">
        <v>136.08000000000001</v>
      </c>
      <c r="E2001">
        <v>61.735617402697699</v>
      </c>
      <c r="F2001">
        <v>62.615798288690385</v>
      </c>
      <c r="G2001">
        <v>69.886275809755787</v>
      </c>
      <c r="H2001">
        <v>1</v>
      </c>
      <c r="I2001">
        <f t="shared" si="31"/>
        <v>1</v>
      </c>
      <c r="J2001">
        <v>1</v>
      </c>
      <c r="K2001">
        <v>7.5073850000000002</v>
      </c>
      <c r="L2001">
        <v>0.14608266302344453</v>
      </c>
      <c r="M2001">
        <v>0</v>
      </c>
      <c r="N2001">
        <v>15.859118802735434</v>
      </c>
      <c r="O2001">
        <v>1</v>
      </c>
    </row>
    <row r="2002" spans="1:15" x14ac:dyDescent="0.55000000000000004">
      <c r="A2002" t="s">
        <v>215</v>
      </c>
      <c r="B2002" t="s">
        <v>167</v>
      </c>
      <c r="C2002">
        <v>111.74</v>
      </c>
      <c r="D2002">
        <v>136.88999999999999</v>
      </c>
      <c r="E2002">
        <v>61.735617402697699</v>
      </c>
      <c r="F2002">
        <v>62.615798288690385</v>
      </c>
      <c r="G2002">
        <v>69.886275809755787</v>
      </c>
      <c r="H2002">
        <v>1</v>
      </c>
      <c r="I2002">
        <f t="shared" si="31"/>
        <v>1</v>
      </c>
      <c r="J2002">
        <v>1</v>
      </c>
      <c r="K2002">
        <v>7.6646549999999998</v>
      </c>
      <c r="L2002">
        <v>0.90039229587838521</v>
      </c>
      <c r="M2002">
        <v>0</v>
      </c>
      <c r="N2002">
        <v>15.859118802735434</v>
      </c>
      <c r="O2002">
        <v>1</v>
      </c>
    </row>
    <row r="2003" spans="1:15" x14ac:dyDescent="0.55000000000000004">
      <c r="A2003" t="s">
        <v>215</v>
      </c>
      <c r="B2003" t="s">
        <v>168</v>
      </c>
      <c r="C2003">
        <v>112.37</v>
      </c>
      <c r="D2003">
        <v>137.35</v>
      </c>
      <c r="E2003">
        <v>61.735617402697699</v>
      </c>
      <c r="F2003">
        <v>62.615798288690385</v>
      </c>
      <c r="G2003">
        <v>69.886275809755787</v>
      </c>
      <c r="H2003">
        <v>1</v>
      </c>
      <c r="I2003">
        <f t="shared" si="31"/>
        <v>1</v>
      </c>
      <c r="J2003">
        <v>1</v>
      </c>
      <c r="K2003">
        <v>7.7234249999999998</v>
      </c>
      <c r="L2003">
        <v>0.33173223429476606</v>
      </c>
      <c r="M2003">
        <v>0</v>
      </c>
      <c r="N2003">
        <v>15.859118802735434</v>
      </c>
      <c r="O2003">
        <v>1</v>
      </c>
    </row>
    <row r="2004" spans="1:15" x14ac:dyDescent="0.55000000000000004">
      <c r="A2004" t="s">
        <v>215</v>
      </c>
      <c r="B2004" t="s">
        <v>169</v>
      </c>
      <c r="C2004">
        <v>112.8</v>
      </c>
      <c r="D2004">
        <v>136.94999999999999</v>
      </c>
      <c r="E2004">
        <v>61.735617402697699</v>
      </c>
      <c r="F2004">
        <v>62.615798288690385</v>
      </c>
      <c r="G2004">
        <v>69.886275809755787</v>
      </c>
      <c r="H2004">
        <v>1</v>
      </c>
      <c r="I2004">
        <f t="shared" si="31"/>
        <v>1</v>
      </c>
      <c r="J2004">
        <v>1</v>
      </c>
      <c r="K2004">
        <v>7.6971550000000004</v>
      </c>
      <c r="L2004">
        <v>-0.14797014219159227</v>
      </c>
      <c r="M2004">
        <v>0</v>
      </c>
      <c r="N2004">
        <v>15.859118802735434</v>
      </c>
      <c r="O2004">
        <v>1</v>
      </c>
    </row>
    <row r="2005" spans="1:15" x14ac:dyDescent="0.55000000000000004">
      <c r="A2005" t="s">
        <v>215</v>
      </c>
      <c r="B2005" t="s">
        <v>170</v>
      </c>
      <c r="C2005">
        <v>112.7</v>
      </c>
      <c r="D2005">
        <v>137.13</v>
      </c>
      <c r="E2005">
        <v>61.735617402697699</v>
      </c>
      <c r="F2005">
        <v>62.615798288690385</v>
      </c>
      <c r="G2005">
        <v>69.886275809755787</v>
      </c>
      <c r="H2005">
        <v>1</v>
      </c>
      <c r="I2005">
        <f t="shared" si="31"/>
        <v>1</v>
      </c>
      <c r="J2005">
        <v>1</v>
      </c>
      <c r="K2005">
        <v>7.7313450000000001</v>
      </c>
      <c r="L2005">
        <v>0.1924821290768752</v>
      </c>
      <c r="M2005">
        <v>0</v>
      </c>
      <c r="N2005">
        <v>15.859118802735434</v>
      </c>
      <c r="O2005">
        <v>1</v>
      </c>
    </row>
    <row r="2006" spans="1:15" x14ac:dyDescent="0.55000000000000004">
      <c r="A2006" t="s">
        <v>215</v>
      </c>
      <c r="B2006" t="s">
        <v>171</v>
      </c>
      <c r="C2006">
        <v>112.42</v>
      </c>
      <c r="D2006">
        <v>138.97999999999999</v>
      </c>
      <c r="E2006">
        <v>57.906170051944414</v>
      </c>
      <c r="F2006">
        <v>60.812218914265884</v>
      </c>
      <c r="G2006">
        <v>61.735617402697699</v>
      </c>
      <c r="H2006">
        <v>1</v>
      </c>
      <c r="I2006">
        <f t="shared" si="31"/>
        <v>1</v>
      </c>
      <c r="J2006">
        <v>1</v>
      </c>
      <c r="K2006">
        <v>7.7299850000000001</v>
      </c>
      <c r="L2006">
        <v>-7.6402288407500744E-3</v>
      </c>
      <c r="M2006">
        <v>0</v>
      </c>
      <c r="N2006">
        <v>15.252025564429175</v>
      </c>
      <c r="O2006">
        <v>1</v>
      </c>
    </row>
    <row r="2007" spans="1:15" x14ac:dyDescent="0.55000000000000004">
      <c r="A2007" t="s">
        <v>215</v>
      </c>
      <c r="B2007" t="s">
        <v>172</v>
      </c>
      <c r="C2007">
        <v>112.65</v>
      </c>
      <c r="D2007">
        <v>139.16999999999999</v>
      </c>
      <c r="E2007">
        <v>57.906170051944414</v>
      </c>
      <c r="F2007">
        <v>60.812218914265884</v>
      </c>
      <c r="G2007">
        <v>61.735617402697699</v>
      </c>
      <c r="H2007">
        <v>1</v>
      </c>
      <c r="I2007">
        <f t="shared" si="31"/>
        <v>1</v>
      </c>
      <c r="J2007">
        <v>1</v>
      </c>
      <c r="K2007">
        <v>7.7311449999999997</v>
      </c>
      <c r="L2007">
        <v>6.516750068754764E-3</v>
      </c>
      <c r="M2007">
        <v>0</v>
      </c>
      <c r="N2007">
        <v>15.252025564429175</v>
      </c>
      <c r="O2007">
        <v>1</v>
      </c>
    </row>
    <row r="2008" spans="1:15" x14ac:dyDescent="0.55000000000000004">
      <c r="A2008" t="s">
        <v>215</v>
      </c>
      <c r="B2008" t="s">
        <v>173</v>
      </c>
      <c r="C2008">
        <v>112.6</v>
      </c>
      <c r="D2008">
        <v>139.11000000000001</v>
      </c>
      <c r="E2008">
        <v>57.906170051944414</v>
      </c>
      <c r="F2008">
        <v>60.812218914265884</v>
      </c>
      <c r="G2008">
        <v>61.735617402697699</v>
      </c>
      <c r="H2008">
        <v>1</v>
      </c>
      <c r="I2008">
        <f t="shared" si="31"/>
        <v>1</v>
      </c>
      <c r="J2008">
        <v>1</v>
      </c>
      <c r="K2008">
        <v>7.6874900000000004</v>
      </c>
      <c r="L2008">
        <v>-0.2459254826210254</v>
      </c>
      <c r="M2008">
        <v>0</v>
      </c>
      <c r="N2008">
        <v>15.252025564429175</v>
      </c>
      <c r="O2008">
        <v>1</v>
      </c>
    </row>
    <row r="2009" spans="1:15" x14ac:dyDescent="0.55000000000000004">
      <c r="A2009" t="s">
        <v>215</v>
      </c>
      <c r="B2009" t="s">
        <v>174</v>
      </c>
      <c r="C2009">
        <v>112.61</v>
      </c>
      <c r="D2009">
        <v>139.94999999999999</v>
      </c>
      <c r="E2009">
        <v>57.906170051944414</v>
      </c>
      <c r="F2009">
        <v>60.812218914265884</v>
      </c>
      <c r="G2009">
        <v>61.735617402697699</v>
      </c>
      <c r="H2009">
        <v>1</v>
      </c>
      <c r="I2009">
        <f t="shared" si="31"/>
        <v>1</v>
      </c>
      <c r="J2009">
        <v>1</v>
      </c>
      <c r="K2009">
        <v>7.6426049999999996</v>
      </c>
      <c r="L2009">
        <v>-0.2543149735643202</v>
      </c>
      <c r="M2009">
        <v>0</v>
      </c>
      <c r="N2009">
        <v>15.252025564429175</v>
      </c>
      <c r="O2009">
        <v>1</v>
      </c>
    </row>
    <row r="2010" spans="1:15" x14ac:dyDescent="0.55000000000000004">
      <c r="A2010" t="s">
        <v>215</v>
      </c>
      <c r="B2010" t="s">
        <v>175</v>
      </c>
      <c r="C2010">
        <v>113.83</v>
      </c>
      <c r="D2010">
        <v>140.32</v>
      </c>
      <c r="E2010">
        <v>57.906170051944414</v>
      </c>
      <c r="F2010">
        <v>60.812218914265884</v>
      </c>
      <c r="G2010">
        <v>61.735617402697699</v>
      </c>
      <c r="H2010">
        <v>1</v>
      </c>
      <c r="I2010">
        <f t="shared" si="31"/>
        <v>1</v>
      </c>
      <c r="J2010">
        <v>1</v>
      </c>
      <c r="K2010">
        <v>7.6705899999999998</v>
      </c>
      <c r="L2010">
        <v>0.15873558204395324</v>
      </c>
      <c r="M2010">
        <v>0</v>
      </c>
      <c r="N2010">
        <v>15.252025564429175</v>
      </c>
      <c r="O2010">
        <v>1</v>
      </c>
    </row>
    <row r="2011" spans="1:15" x14ac:dyDescent="0.55000000000000004">
      <c r="A2011" t="s">
        <v>215</v>
      </c>
      <c r="B2011" t="s">
        <v>176</v>
      </c>
      <c r="C2011">
        <v>113.59</v>
      </c>
      <c r="D2011">
        <v>141.47999999999999</v>
      </c>
      <c r="E2011">
        <v>57.906170051944414</v>
      </c>
      <c r="F2011">
        <v>60.812218914265884</v>
      </c>
      <c r="G2011">
        <v>61.735617402697699</v>
      </c>
      <c r="H2011">
        <v>1</v>
      </c>
      <c r="I2011">
        <f t="shared" si="31"/>
        <v>1</v>
      </c>
      <c r="J2011">
        <v>1</v>
      </c>
      <c r="K2011">
        <v>7.7020099999999996</v>
      </c>
      <c r="L2011">
        <v>0.17753082267028816</v>
      </c>
      <c r="M2011">
        <v>0</v>
      </c>
      <c r="N2011">
        <v>15.252025564429175</v>
      </c>
      <c r="O2011">
        <v>1</v>
      </c>
    </row>
    <row r="2012" spans="1:15" x14ac:dyDescent="0.55000000000000004">
      <c r="A2012" t="s">
        <v>215</v>
      </c>
      <c r="B2012" t="s">
        <v>177</v>
      </c>
      <c r="C2012">
        <v>113.34</v>
      </c>
      <c r="D2012">
        <v>141.4</v>
      </c>
      <c r="E2012">
        <v>57.906170051944414</v>
      </c>
      <c r="F2012">
        <v>60.812218914265884</v>
      </c>
      <c r="G2012">
        <v>61.735617402697699</v>
      </c>
      <c r="H2012">
        <v>1</v>
      </c>
      <c r="I2012">
        <f t="shared" si="31"/>
        <v>1</v>
      </c>
      <c r="J2012">
        <v>1</v>
      </c>
      <c r="K2012">
        <v>7.6721149999999998</v>
      </c>
      <c r="L2012">
        <v>-0.16889741562657279</v>
      </c>
      <c r="M2012">
        <v>0</v>
      </c>
      <c r="N2012">
        <v>15.252025564429175</v>
      </c>
      <c r="O2012">
        <v>1</v>
      </c>
    </row>
    <row r="2013" spans="1:15" x14ac:dyDescent="0.55000000000000004">
      <c r="A2013" t="s">
        <v>215</v>
      </c>
      <c r="B2013" t="s">
        <v>178</v>
      </c>
      <c r="C2013">
        <v>113.36</v>
      </c>
      <c r="D2013">
        <v>140.18</v>
      </c>
      <c r="E2013">
        <v>57.906170051944414</v>
      </c>
      <c r="F2013">
        <v>60.812218914265884</v>
      </c>
      <c r="G2013">
        <v>61.735617402697699</v>
      </c>
      <c r="H2013">
        <v>1</v>
      </c>
      <c r="I2013">
        <f t="shared" si="31"/>
        <v>1</v>
      </c>
      <c r="J2013">
        <v>1</v>
      </c>
      <c r="K2013">
        <v>7.6697949999999997</v>
      </c>
      <c r="L2013">
        <v>-1.3134781858265896E-2</v>
      </c>
      <c r="M2013">
        <v>0</v>
      </c>
      <c r="N2013">
        <v>15.252025564429175</v>
      </c>
      <c r="O2013">
        <v>1</v>
      </c>
    </row>
    <row r="2014" spans="1:15" x14ac:dyDescent="0.55000000000000004">
      <c r="A2014" t="s">
        <v>215</v>
      </c>
      <c r="B2014" t="s">
        <v>179</v>
      </c>
      <c r="C2014">
        <v>113.54</v>
      </c>
      <c r="D2014">
        <v>139.36000000000001</v>
      </c>
      <c r="E2014">
        <v>57.906170051944414</v>
      </c>
      <c r="F2014">
        <v>60.812218914265884</v>
      </c>
      <c r="G2014">
        <v>61.735617402697699</v>
      </c>
      <c r="H2014">
        <v>1</v>
      </c>
      <c r="I2014">
        <f t="shared" si="31"/>
        <v>1</v>
      </c>
      <c r="J2014">
        <v>1</v>
      </c>
      <c r="K2014">
        <v>7.70967</v>
      </c>
      <c r="L2014">
        <v>0.22520329895223631</v>
      </c>
      <c r="M2014">
        <v>0</v>
      </c>
      <c r="N2014">
        <v>15.252025564429175</v>
      </c>
      <c r="O2014">
        <v>1</v>
      </c>
    </row>
    <row r="2015" spans="1:15" x14ac:dyDescent="0.55000000000000004">
      <c r="A2015" t="s">
        <v>215</v>
      </c>
      <c r="B2015" t="s">
        <v>180</v>
      </c>
      <c r="C2015">
        <v>112.71</v>
      </c>
      <c r="D2015">
        <v>140.33000000000001</v>
      </c>
      <c r="E2015">
        <v>57.906170051944414</v>
      </c>
      <c r="F2015">
        <v>60.812218914265884</v>
      </c>
      <c r="G2015">
        <v>61.735617402697699</v>
      </c>
      <c r="H2015">
        <v>1</v>
      </c>
      <c r="I2015">
        <f t="shared" si="31"/>
        <v>1</v>
      </c>
      <c r="J2015">
        <v>1</v>
      </c>
      <c r="K2015">
        <v>7.7552500000000002</v>
      </c>
      <c r="L2015">
        <v>0.25600132174496665</v>
      </c>
      <c r="M2015">
        <v>0</v>
      </c>
      <c r="N2015">
        <v>15.252025564429175</v>
      </c>
      <c r="O2015">
        <v>1</v>
      </c>
    </row>
    <row r="2016" spans="1:15" x14ac:dyDescent="0.55000000000000004">
      <c r="A2016" t="s">
        <v>215</v>
      </c>
      <c r="B2016" t="s">
        <v>181</v>
      </c>
      <c r="C2016">
        <v>113.47</v>
      </c>
      <c r="D2016">
        <v>140.94999999999999</v>
      </c>
      <c r="E2016">
        <v>57.906170051944414</v>
      </c>
      <c r="F2016">
        <v>60.812218914265884</v>
      </c>
      <c r="G2016">
        <v>61.735617402697699</v>
      </c>
      <c r="H2016">
        <v>1</v>
      </c>
      <c r="I2016">
        <f t="shared" si="31"/>
        <v>1</v>
      </c>
      <c r="J2016">
        <v>1</v>
      </c>
      <c r="K2016">
        <v>7.7024350000000004</v>
      </c>
      <c r="L2016">
        <v>-0.29677603496396004</v>
      </c>
      <c r="M2016">
        <v>0</v>
      </c>
      <c r="N2016">
        <v>15.252025564429175</v>
      </c>
      <c r="O2016">
        <v>1</v>
      </c>
    </row>
    <row r="2017" spans="1:15" x14ac:dyDescent="0.55000000000000004">
      <c r="A2017" t="s">
        <v>215</v>
      </c>
      <c r="B2017" t="s">
        <v>182</v>
      </c>
      <c r="C2017">
        <v>114.1</v>
      </c>
      <c r="D2017">
        <v>141.80000000000001</v>
      </c>
      <c r="E2017">
        <v>57.906170051944414</v>
      </c>
      <c r="F2017">
        <v>60.812218914265884</v>
      </c>
      <c r="G2017">
        <v>61.735617402697699</v>
      </c>
      <c r="H2017">
        <v>1</v>
      </c>
      <c r="I2017">
        <f t="shared" si="31"/>
        <v>1</v>
      </c>
      <c r="J2017">
        <v>1</v>
      </c>
      <c r="K2017">
        <v>7.68729</v>
      </c>
      <c r="L2017">
        <v>-8.5477707388733851E-2</v>
      </c>
      <c r="M2017">
        <v>0</v>
      </c>
      <c r="N2017">
        <v>15.252025564429175</v>
      </c>
      <c r="O2017">
        <v>1</v>
      </c>
    </row>
    <row r="2018" spans="1:15" x14ac:dyDescent="0.55000000000000004">
      <c r="A2018" t="s">
        <v>215</v>
      </c>
      <c r="B2018" t="s">
        <v>183</v>
      </c>
      <c r="C2018">
        <v>114.17</v>
      </c>
      <c r="D2018">
        <v>141.46</v>
      </c>
      <c r="E2018">
        <v>75.122288961622843</v>
      </c>
      <c r="F2018">
        <v>64.253722281297016</v>
      </c>
      <c r="G2018">
        <v>57.906170051944414</v>
      </c>
      <c r="H2018">
        <v>1</v>
      </c>
      <c r="I2018">
        <f t="shared" si="31"/>
        <v>1</v>
      </c>
      <c r="J2018">
        <v>1</v>
      </c>
      <c r="K2018">
        <v>7.6903649999999999</v>
      </c>
      <c r="L2018">
        <v>1.7368780215873288E-2</v>
      </c>
      <c r="M2018">
        <v>0</v>
      </c>
      <c r="N2018">
        <v>14.76819253316263</v>
      </c>
      <c r="O2018">
        <v>1</v>
      </c>
    </row>
    <row r="2019" spans="1:15" x14ac:dyDescent="0.55000000000000004">
      <c r="A2019" t="s">
        <v>215</v>
      </c>
      <c r="B2019" t="s">
        <v>184</v>
      </c>
      <c r="C2019">
        <v>114.01</v>
      </c>
      <c r="D2019">
        <v>140.88999999999999</v>
      </c>
      <c r="E2019">
        <v>75.122288961622843</v>
      </c>
      <c r="F2019">
        <v>64.253722281297016</v>
      </c>
      <c r="G2019">
        <v>57.906170051944414</v>
      </c>
      <c r="H2019">
        <v>1</v>
      </c>
      <c r="I2019">
        <f t="shared" si="31"/>
        <v>1</v>
      </c>
      <c r="J2019">
        <v>1</v>
      </c>
      <c r="K2019">
        <v>7.6472199999999999</v>
      </c>
      <c r="L2019">
        <v>-0.24433683459617389</v>
      </c>
      <c r="M2019">
        <v>0</v>
      </c>
      <c r="N2019">
        <v>14.76819253316263</v>
      </c>
      <c r="O2019">
        <v>1</v>
      </c>
    </row>
    <row r="2020" spans="1:15" x14ac:dyDescent="0.55000000000000004">
      <c r="A2020" t="s">
        <v>215</v>
      </c>
      <c r="B2020" t="s">
        <v>185</v>
      </c>
      <c r="C2020">
        <v>113.87</v>
      </c>
      <c r="D2020">
        <v>141.57</v>
      </c>
      <c r="E2020">
        <v>75.122288961622843</v>
      </c>
      <c r="F2020">
        <v>64.253722281297016</v>
      </c>
      <c r="G2020">
        <v>57.906170051944414</v>
      </c>
      <c r="H2020">
        <v>1</v>
      </c>
      <c r="I2020">
        <f t="shared" si="31"/>
        <v>1</v>
      </c>
      <c r="J2020">
        <v>1</v>
      </c>
      <c r="K2020">
        <v>7.6903750000000004</v>
      </c>
      <c r="L2020">
        <v>0.2443933071042492</v>
      </c>
      <c r="M2020">
        <v>0</v>
      </c>
      <c r="N2020">
        <v>14.76819253316263</v>
      </c>
      <c r="O2020">
        <v>1</v>
      </c>
    </row>
    <row r="2021" spans="1:15" x14ac:dyDescent="0.55000000000000004">
      <c r="A2021" t="s">
        <v>215</v>
      </c>
      <c r="B2021" t="s">
        <v>186</v>
      </c>
      <c r="C2021">
        <v>113.84</v>
      </c>
      <c r="D2021">
        <v>142.58000000000001</v>
      </c>
      <c r="E2021">
        <v>75.122288961622843</v>
      </c>
      <c r="F2021">
        <v>64.253722281297016</v>
      </c>
      <c r="G2021">
        <v>57.906170051944414</v>
      </c>
      <c r="H2021">
        <v>1</v>
      </c>
      <c r="I2021">
        <f t="shared" si="31"/>
        <v>1</v>
      </c>
      <c r="J2021">
        <v>1</v>
      </c>
      <c r="K2021">
        <v>7.7087450000000004</v>
      </c>
      <c r="L2021">
        <v>0.10361622504378128</v>
      </c>
      <c r="M2021">
        <v>0</v>
      </c>
      <c r="N2021">
        <v>14.76819253316263</v>
      </c>
      <c r="O2021">
        <v>1</v>
      </c>
    </row>
    <row r="2022" spans="1:15" x14ac:dyDescent="0.55000000000000004">
      <c r="A2022" t="s">
        <v>215</v>
      </c>
      <c r="B2022" t="s">
        <v>187</v>
      </c>
      <c r="C2022">
        <v>111.46</v>
      </c>
      <c r="D2022">
        <v>142.85</v>
      </c>
      <c r="E2022">
        <v>75.122288961622843</v>
      </c>
      <c r="F2022">
        <v>64.253722281297016</v>
      </c>
      <c r="G2022">
        <v>57.906170051944414</v>
      </c>
      <c r="H2022">
        <v>1</v>
      </c>
      <c r="I2022">
        <f t="shared" si="31"/>
        <v>1</v>
      </c>
      <c r="J2022">
        <v>1</v>
      </c>
      <c r="K2022">
        <v>7.6949899999999998</v>
      </c>
      <c r="L2022">
        <v>-7.7561996312832754E-2</v>
      </c>
      <c r="M2022">
        <v>0</v>
      </c>
      <c r="N2022">
        <v>14.76819253316263</v>
      </c>
      <c r="O2022">
        <v>1</v>
      </c>
    </row>
    <row r="2023" spans="1:15" x14ac:dyDescent="0.55000000000000004">
      <c r="A2023" t="s">
        <v>215</v>
      </c>
      <c r="B2023" t="s">
        <v>188</v>
      </c>
      <c r="C2023">
        <v>111.5</v>
      </c>
      <c r="D2023">
        <v>144.86000000000001</v>
      </c>
      <c r="E2023">
        <v>75.122288961622843</v>
      </c>
      <c r="F2023">
        <v>64.253722281297016</v>
      </c>
      <c r="G2023">
        <v>57.906170051944414</v>
      </c>
      <c r="H2023">
        <v>1</v>
      </c>
      <c r="I2023">
        <f t="shared" si="31"/>
        <v>1</v>
      </c>
      <c r="J2023">
        <v>1</v>
      </c>
      <c r="K2023">
        <v>7.6980050000000002</v>
      </c>
      <c r="L2023">
        <v>1.7012905931344125E-2</v>
      </c>
      <c r="M2023">
        <v>0</v>
      </c>
      <c r="N2023">
        <v>14.76819253316263</v>
      </c>
      <c r="O2023">
        <v>1</v>
      </c>
    </row>
    <row r="2024" spans="1:15" x14ac:dyDescent="0.55000000000000004">
      <c r="A2024" t="s">
        <v>215</v>
      </c>
      <c r="B2024" t="s">
        <v>189</v>
      </c>
      <c r="C2024">
        <v>111.48</v>
      </c>
      <c r="D2024">
        <v>145.47</v>
      </c>
      <c r="E2024">
        <v>75.122288961622843</v>
      </c>
      <c r="F2024">
        <v>64.253722281297016</v>
      </c>
      <c r="G2024">
        <v>57.906170051944414</v>
      </c>
      <c r="H2024">
        <v>1</v>
      </c>
      <c r="I2024">
        <f t="shared" si="31"/>
        <v>1</v>
      </c>
      <c r="J2024">
        <v>1</v>
      </c>
      <c r="K2024">
        <v>7.6958799999999998</v>
      </c>
      <c r="L2024">
        <v>-1.1990160767169428E-2</v>
      </c>
      <c r="M2024">
        <v>0</v>
      </c>
      <c r="N2024">
        <v>14.76819253316263</v>
      </c>
      <c r="O2024">
        <v>1</v>
      </c>
    </row>
    <row r="2025" spans="1:15" x14ac:dyDescent="0.55000000000000004">
      <c r="A2025" t="s">
        <v>215</v>
      </c>
      <c r="B2025" t="s">
        <v>190</v>
      </c>
      <c r="C2025">
        <v>111.44</v>
      </c>
      <c r="D2025">
        <v>146.05000000000001</v>
      </c>
      <c r="E2025">
        <v>75.122288961622843</v>
      </c>
      <c r="F2025">
        <v>64.253722281297016</v>
      </c>
      <c r="G2025">
        <v>57.906170051944414</v>
      </c>
      <c r="H2025">
        <v>1</v>
      </c>
      <c r="I2025">
        <f t="shared" si="31"/>
        <v>1</v>
      </c>
      <c r="J2025">
        <v>1</v>
      </c>
      <c r="K2025">
        <v>7.7048649999999999</v>
      </c>
      <c r="L2025">
        <v>5.0674644150340814E-2</v>
      </c>
      <c r="M2025">
        <v>0</v>
      </c>
      <c r="N2025">
        <v>14.76819253316263</v>
      </c>
      <c r="O2025">
        <v>1</v>
      </c>
    </row>
    <row r="2026" spans="1:15" x14ac:dyDescent="0.55000000000000004">
      <c r="A2026" t="s">
        <v>215</v>
      </c>
      <c r="B2026" t="s">
        <v>191</v>
      </c>
      <c r="C2026">
        <v>111.34</v>
      </c>
      <c r="D2026">
        <v>146.28</v>
      </c>
      <c r="E2026">
        <v>75.122288961622843</v>
      </c>
      <c r="F2026">
        <v>64.253722281297016</v>
      </c>
      <c r="G2026">
        <v>57.906170051944414</v>
      </c>
      <c r="H2026">
        <v>1</v>
      </c>
      <c r="I2026">
        <f t="shared" si="31"/>
        <v>1</v>
      </c>
      <c r="J2026">
        <v>1</v>
      </c>
      <c r="K2026">
        <v>7.7605500000000003</v>
      </c>
      <c r="L2026">
        <v>0.31274676734905171</v>
      </c>
      <c r="M2026">
        <v>0</v>
      </c>
      <c r="N2026">
        <v>14.76819253316263</v>
      </c>
      <c r="O2026">
        <v>1</v>
      </c>
    </row>
    <row r="2027" spans="1:15" x14ac:dyDescent="0.55000000000000004">
      <c r="A2027" t="s">
        <v>215</v>
      </c>
      <c r="B2027" t="s">
        <v>192</v>
      </c>
      <c r="C2027">
        <v>114.4</v>
      </c>
      <c r="D2027">
        <v>147.83000000000001</v>
      </c>
      <c r="E2027">
        <v>75.122288961622843</v>
      </c>
      <c r="F2027">
        <v>64.253722281297016</v>
      </c>
      <c r="G2027">
        <v>57.906170051944414</v>
      </c>
      <c r="H2027">
        <v>1</v>
      </c>
      <c r="I2027">
        <f t="shared" si="31"/>
        <v>1</v>
      </c>
      <c r="J2027">
        <v>1</v>
      </c>
      <c r="K2027">
        <v>7.7811450000000004</v>
      </c>
      <c r="L2027">
        <v>0.11510070285416421</v>
      </c>
      <c r="M2027">
        <v>0</v>
      </c>
      <c r="N2027">
        <v>14.76819253316263</v>
      </c>
      <c r="O2027">
        <v>1</v>
      </c>
    </row>
    <row r="2028" spans="1:15" x14ac:dyDescent="0.55000000000000004">
      <c r="A2028" t="s">
        <v>215</v>
      </c>
      <c r="B2028" t="s">
        <v>193</v>
      </c>
      <c r="C2028">
        <v>114.89</v>
      </c>
      <c r="D2028">
        <v>148.65</v>
      </c>
      <c r="E2028">
        <v>75.122288961622843</v>
      </c>
      <c r="F2028">
        <v>64.253722281297016</v>
      </c>
      <c r="G2028">
        <v>57.906170051944414</v>
      </c>
      <c r="H2028">
        <v>1</v>
      </c>
      <c r="I2028">
        <f t="shared" si="31"/>
        <v>1</v>
      </c>
      <c r="J2028">
        <v>1</v>
      </c>
      <c r="K2028">
        <v>7.7877349999999996</v>
      </c>
      <c r="L2028">
        <v>3.6765660813967357E-2</v>
      </c>
      <c r="M2028">
        <v>0</v>
      </c>
      <c r="N2028">
        <v>14.76819253316263</v>
      </c>
      <c r="O2028">
        <v>1</v>
      </c>
    </row>
    <row r="2029" spans="1:15" x14ac:dyDescent="0.55000000000000004">
      <c r="A2029" t="s">
        <v>215</v>
      </c>
      <c r="B2029" t="s">
        <v>194</v>
      </c>
      <c r="C2029">
        <v>114.94</v>
      </c>
      <c r="D2029">
        <v>148.63999999999999</v>
      </c>
      <c r="E2029">
        <v>75.122288961622843</v>
      </c>
      <c r="F2029">
        <v>64.253722281297016</v>
      </c>
      <c r="G2029">
        <v>57.906170051944414</v>
      </c>
      <c r="H2029">
        <v>1</v>
      </c>
      <c r="I2029">
        <f t="shared" si="31"/>
        <v>1</v>
      </c>
      <c r="J2029">
        <v>1</v>
      </c>
      <c r="K2029">
        <v>7.799925</v>
      </c>
      <c r="L2029">
        <v>6.7926177676793889E-2</v>
      </c>
      <c r="M2029">
        <v>0</v>
      </c>
      <c r="N2029">
        <v>14.76819253316263</v>
      </c>
      <c r="O2029">
        <v>1</v>
      </c>
    </row>
    <row r="2030" spans="1:15" x14ac:dyDescent="0.55000000000000004">
      <c r="A2030" t="s">
        <v>215</v>
      </c>
      <c r="B2030" t="s">
        <v>195</v>
      </c>
      <c r="C2030">
        <v>115.63</v>
      </c>
      <c r="D2030">
        <v>148.87</v>
      </c>
      <c r="E2030">
        <v>71.370003309470547</v>
      </c>
      <c r="F2030">
        <v>67.204071107098258</v>
      </c>
      <c r="G2030">
        <v>75.122288961622843</v>
      </c>
      <c r="H2030">
        <v>1</v>
      </c>
      <c r="I2030">
        <f t="shared" si="31"/>
        <v>1</v>
      </c>
      <c r="J2030">
        <v>1</v>
      </c>
      <c r="K2030">
        <v>7.7886850000000001</v>
      </c>
      <c r="L2030">
        <v>-6.2628686233702158E-2</v>
      </c>
      <c r="M2030">
        <v>0</v>
      </c>
      <c r="N2030">
        <v>15.064251667448834</v>
      </c>
      <c r="O2030">
        <v>1</v>
      </c>
    </row>
    <row r="2031" spans="1:15" x14ac:dyDescent="0.55000000000000004">
      <c r="A2031" t="s">
        <v>215</v>
      </c>
      <c r="B2031" t="s">
        <v>196</v>
      </c>
      <c r="C2031">
        <v>117.12</v>
      </c>
      <c r="D2031">
        <v>149.34</v>
      </c>
      <c r="E2031">
        <v>71.370003309470547</v>
      </c>
      <c r="F2031">
        <v>67.204071107098258</v>
      </c>
      <c r="G2031">
        <v>75.122288961622843</v>
      </c>
      <c r="H2031">
        <v>1</v>
      </c>
      <c r="I2031">
        <f t="shared" si="31"/>
        <v>1</v>
      </c>
      <c r="J2031">
        <v>1</v>
      </c>
      <c r="K2031">
        <v>7.7405949999999999</v>
      </c>
      <c r="L2031">
        <v>-0.26897948129476318</v>
      </c>
      <c r="M2031">
        <v>0</v>
      </c>
      <c r="N2031">
        <v>15.064251667448834</v>
      </c>
      <c r="O2031">
        <v>1</v>
      </c>
    </row>
    <row r="2032" spans="1:15" x14ac:dyDescent="0.55000000000000004">
      <c r="A2032" t="s">
        <v>215</v>
      </c>
      <c r="B2032" t="s">
        <v>197</v>
      </c>
      <c r="C2032">
        <v>117.61</v>
      </c>
      <c r="D2032">
        <v>149.84</v>
      </c>
      <c r="E2032">
        <v>71.370003309470547</v>
      </c>
      <c r="F2032">
        <v>67.204071107098258</v>
      </c>
      <c r="G2032">
        <v>75.122288961622843</v>
      </c>
      <c r="H2032">
        <v>1</v>
      </c>
      <c r="I2032">
        <f t="shared" si="31"/>
        <v>1</v>
      </c>
      <c r="J2032">
        <v>1</v>
      </c>
      <c r="K2032">
        <v>7.7198450000000003</v>
      </c>
      <c r="L2032">
        <v>-0.11657644815348174</v>
      </c>
      <c r="M2032">
        <v>0</v>
      </c>
      <c r="N2032">
        <v>15.064251667448834</v>
      </c>
      <c r="O2032">
        <v>1</v>
      </c>
    </row>
    <row r="2033" spans="1:15" x14ac:dyDescent="0.55000000000000004">
      <c r="A2033" t="s">
        <v>215</v>
      </c>
      <c r="B2033" t="s">
        <v>198</v>
      </c>
      <c r="C2033">
        <v>117.86</v>
      </c>
      <c r="D2033">
        <v>150</v>
      </c>
      <c r="E2033">
        <v>71.370003309470547</v>
      </c>
      <c r="F2033">
        <v>67.204071107098258</v>
      </c>
      <c r="G2033">
        <v>75.122288961622843</v>
      </c>
      <c r="H2033">
        <v>1</v>
      </c>
      <c r="I2033">
        <f t="shared" si="31"/>
        <v>1</v>
      </c>
      <c r="J2033">
        <v>1</v>
      </c>
      <c r="K2033">
        <v>7.7155699999999996</v>
      </c>
      <c r="L2033">
        <v>-2.4056482544957875E-2</v>
      </c>
      <c r="M2033">
        <v>0</v>
      </c>
      <c r="N2033">
        <v>15.064251667448834</v>
      </c>
      <c r="O2033">
        <v>1</v>
      </c>
    </row>
    <row r="2034" spans="1:15" x14ac:dyDescent="0.55000000000000004">
      <c r="A2034" t="s">
        <v>215</v>
      </c>
      <c r="B2034" t="s">
        <v>199</v>
      </c>
      <c r="C2034">
        <v>118.27</v>
      </c>
      <c r="D2034">
        <v>150.24</v>
      </c>
      <c r="E2034">
        <v>71.370003309470547</v>
      </c>
      <c r="F2034">
        <v>67.204071107098258</v>
      </c>
      <c r="G2034">
        <v>75.122288961622843</v>
      </c>
      <c r="H2034">
        <v>1</v>
      </c>
      <c r="I2034">
        <f t="shared" si="31"/>
        <v>1</v>
      </c>
      <c r="J2034">
        <v>1</v>
      </c>
      <c r="K2034">
        <v>7.7134349999999996</v>
      </c>
      <c r="L2034">
        <v>-1.2019164227134598E-2</v>
      </c>
      <c r="M2034">
        <v>0</v>
      </c>
      <c r="N2034">
        <v>15.064251667448834</v>
      </c>
      <c r="O2034">
        <v>1</v>
      </c>
    </row>
    <row r="2035" spans="1:15" x14ac:dyDescent="0.55000000000000004">
      <c r="A2035" t="s">
        <v>215</v>
      </c>
      <c r="B2035" t="s">
        <v>200</v>
      </c>
      <c r="C2035">
        <v>118.4</v>
      </c>
      <c r="D2035">
        <v>150.52000000000001</v>
      </c>
      <c r="E2035">
        <v>71.370003309470547</v>
      </c>
      <c r="F2035">
        <v>67.204071107098258</v>
      </c>
      <c r="G2035">
        <v>75.122288961622843</v>
      </c>
      <c r="H2035">
        <v>1</v>
      </c>
      <c r="I2035">
        <f t="shared" si="31"/>
        <v>1</v>
      </c>
      <c r="J2035">
        <v>1</v>
      </c>
      <c r="K2035">
        <v>7.7380050000000002</v>
      </c>
      <c r="L2035">
        <v>0.13811818722555652</v>
      </c>
      <c r="M2035">
        <v>0</v>
      </c>
      <c r="N2035">
        <v>15.064251667448834</v>
      </c>
      <c r="O2035">
        <v>1</v>
      </c>
    </row>
    <row r="2036" spans="1:15" x14ac:dyDescent="0.55000000000000004">
      <c r="A2036" t="s">
        <v>215</v>
      </c>
      <c r="B2036" t="s">
        <v>201</v>
      </c>
      <c r="C2036">
        <v>118.55</v>
      </c>
      <c r="D2036">
        <v>151.02000000000001</v>
      </c>
      <c r="E2036">
        <v>71.370003309470547</v>
      </c>
      <c r="F2036">
        <v>67.204071107098258</v>
      </c>
      <c r="G2036">
        <v>75.122288961622843</v>
      </c>
      <c r="H2036">
        <v>1</v>
      </c>
      <c r="I2036">
        <f t="shared" si="31"/>
        <v>1</v>
      </c>
      <c r="J2036">
        <v>1</v>
      </c>
      <c r="K2036">
        <v>7.7440850000000001</v>
      </c>
      <c r="L2036">
        <v>3.4110518485729914E-2</v>
      </c>
      <c r="M2036">
        <v>0</v>
      </c>
      <c r="N2036">
        <v>15.064251667448834</v>
      </c>
      <c r="O2036">
        <v>1</v>
      </c>
    </row>
    <row r="2037" spans="1:15" x14ac:dyDescent="0.55000000000000004">
      <c r="A2037" t="s">
        <v>215</v>
      </c>
      <c r="B2037" t="s">
        <v>202</v>
      </c>
      <c r="C2037">
        <v>118.79</v>
      </c>
      <c r="D2037">
        <v>151.33000000000001</v>
      </c>
      <c r="E2037">
        <v>71.370003309470547</v>
      </c>
      <c r="F2037">
        <v>67.204071107098258</v>
      </c>
      <c r="G2037">
        <v>75.122288961622843</v>
      </c>
      <c r="H2037">
        <v>1</v>
      </c>
      <c r="I2037">
        <f t="shared" si="31"/>
        <v>1</v>
      </c>
      <c r="J2037">
        <v>1</v>
      </c>
      <c r="K2037">
        <v>7.7363200000000001</v>
      </c>
      <c r="L2037">
        <v>-4.3568587964036648E-2</v>
      </c>
      <c r="M2037">
        <v>0</v>
      </c>
      <c r="N2037">
        <v>15.064251667448834</v>
      </c>
      <c r="O2037">
        <v>1</v>
      </c>
    </row>
    <row r="2038" spans="1:15" x14ac:dyDescent="0.55000000000000004">
      <c r="A2038" t="s">
        <v>215</v>
      </c>
      <c r="B2038" t="s">
        <v>203</v>
      </c>
      <c r="C2038">
        <v>119.33</v>
      </c>
      <c r="D2038">
        <v>151.65</v>
      </c>
      <c r="E2038">
        <v>71.370003309470547</v>
      </c>
      <c r="F2038">
        <v>67.204071107098258</v>
      </c>
      <c r="G2038">
        <v>75.122288961622843</v>
      </c>
      <c r="H2038">
        <v>1</v>
      </c>
      <c r="I2038">
        <f t="shared" si="31"/>
        <v>1</v>
      </c>
      <c r="J2038">
        <v>1</v>
      </c>
      <c r="K2038">
        <v>7.7310100000000004</v>
      </c>
      <c r="L2038">
        <v>-2.9819028746444497E-2</v>
      </c>
      <c r="M2038">
        <v>0</v>
      </c>
      <c r="N2038">
        <v>15.064251667448834</v>
      </c>
      <c r="O2038">
        <v>1</v>
      </c>
    </row>
    <row r="2039" spans="1:15" x14ac:dyDescent="0.55000000000000004">
      <c r="A2039" t="s">
        <v>215</v>
      </c>
      <c r="B2039" t="s">
        <v>204</v>
      </c>
      <c r="C2039">
        <v>119.97</v>
      </c>
      <c r="D2039">
        <v>152.19999999999999</v>
      </c>
      <c r="E2039">
        <v>71.370003309470547</v>
      </c>
      <c r="F2039">
        <v>67.204071107098258</v>
      </c>
      <c r="G2039">
        <v>75.122288961622843</v>
      </c>
      <c r="H2039">
        <v>1</v>
      </c>
      <c r="I2039">
        <f t="shared" si="31"/>
        <v>1</v>
      </c>
      <c r="J2039">
        <v>1</v>
      </c>
      <c r="K2039">
        <v>7.7310600000000003</v>
      </c>
      <c r="L2039">
        <v>2.8087732231305408E-4</v>
      </c>
      <c r="M2039">
        <v>0</v>
      </c>
      <c r="N2039">
        <v>15.064251667448834</v>
      </c>
      <c r="O2039">
        <v>1</v>
      </c>
    </row>
    <row r="2040" spans="1:15" x14ac:dyDescent="0.55000000000000004">
      <c r="A2040" t="s">
        <v>215</v>
      </c>
      <c r="B2040" t="s">
        <v>205</v>
      </c>
      <c r="C2040">
        <v>121.19</v>
      </c>
      <c r="D2040">
        <v>152.94</v>
      </c>
      <c r="E2040">
        <v>71.370003309470547</v>
      </c>
      <c r="F2040">
        <v>67.204071107098258</v>
      </c>
      <c r="G2040">
        <v>75.122288961622843</v>
      </c>
      <c r="H2040">
        <v>1</v>
      </c>
      <c r="I2040">
        <f t="shared" si="31"/>
        <v>1</v>
      </c>
      <c r="J2040">
        <v>1</v>
      </c>
      <c r="K2040">
        <v>7.7299699999999998</v>
      </c>
      <c r="L2040">
        <v>-6.1235375141092214E-3</v>
      </c>
      <c r="M2040">
        <v>0</v>
      </c>
      <c r="N2040">
        <v>15.064251667448834</v>
      </c>
      <c r="O2040">
        <v>1</v>
      </c>
    </row>
    <row r="2041" spans="1:15" x14ac:dyDescent="0.55000000000000004">
      <c r="A2041" t="s">
        <v>215</v>
      </c>
      <c r="B2041" t="s">
        <v>206</v>
      </c>
      <c r="C2041">
        <v>120.08</v>
      </c>
      <c r="D2041">
        <v>153.19999999999999</v>
      </c>
      <c r="E2041">
        <v>71.370003309470547</v>
      </c>
      <c r="F2041">
        <v>67.204071107098258</v>
      </c>
      <c r="G2041">
        <v>75.122288961622843</v>
      </c>
      <c r="H2041">
        <v>1</v>
      </c>
      <c r="I2041">
        <f t="shared" si="31"/>
        <v>1</v>
      </c>
      <c r="J2041">
        <v>1</v>
      </c>
      <c r="K2041">
        <v>7.7240799999999998</v>
      </c>
      <c r="L2041">
        <v>-3.310452110959014E-2</v>
      </c>
      <c r="M2041">
        <v>0</v>
      </c>
      <c r="N2041">
        <v>15.064251667448834</v>
      </c>
      <c r="O2041">
        <v>1</v>
      </c>
    </row>
    <row r="2042" spans="1:15" x14ac:dyDescent="0.55000000000000004">
      <c r="A2042" t="s">
        <v>216</v>
      </c>
      <c r="B2042" t="s">
        <v>3</v>
      </c>
      <c r="C2042">
        <v>170.3</v>
      </c>
      <c r="D2042">
        <v>152.19999999999999</v>
      </c>
      <c r="E2042">
        <v>33.225925925925928</v>
      </c>
      <c r="F2042">
        <v>39.897775198507887</v>
      </c>
      <c r="G2042">
        <v>33.30873535651692</v>
      </c>
      <c r="H2042">
        <v>0</v>
      </c>
      <c r="I2042">
        <f t="shared" si="31"/>
        <v>0</v>
      </c>
      <c r="J2042">
        <v>0</v>
      </c>
      <c r="K2042">
        <v>18.661300000000001</v>
      </c>
      <c r="L2042">
        <v>0.15387053992898911</v>
      </c>
      <c r="M2042">
        <v>0</v>
      </c>
      <c r="N2042">
        <v>16.245777467016325</v>
      </c>
      <c r="O2042">
        <v>0</v>
      </c>
    </row>
    <row r="2043" spans="1:15" x14ac:dyDescent="0.55000000000000004">
      <c r="A2043" t="s">
        <v>216</v>
      </c>
      <c r="B2043" t="s">
        <v>4</v>
      </c>
      <c r="C2043">
        <v>170.9</v>
      </c>
      <c r="D2043">
        <v>154</v>
      </c>
      <c r="E2043">
        <v>33.225925925925928</v>
      </c>
      <c r="F2043">
        <v>39.897775198507887</v>
      </c>
      <c r="G2043">
        <v>33.30873535651692</v>
      </c>
      <c r="H2043">
        <v>0</v>
      </c>
      <c r="I2043">
        <f t="shared" si="31"/>
        <v>0</v>
      </c>
      <c r="J2043">
        <v>0</v>
      </c>
      <c r="K2043">
        <v>18.7273</v>
      </c>
      <c r="L2043">
        <v>0.15332730071865946</v>
      </c>
      <c r="M2043">
        <v>0</v>
      </c>
      <c r="N2043">
        <v>16.245777467016325</v>
      </c>
      <c r="O2043">
        <v>0</v>
      </c>
    </row>
    <row r="2044" spans="1:15" x14ac:dyDescent="0.55000000000000004">
      <c r="A2044" t="s">
        <v>216</v>
      </c>
      <c r="B2044" t="s">
        <v>5</v>
      </c>
      <c r="C2044">
        <v>172.3</v>
      </c>
      <c r="D2044">
        <v>155.19999999999999</v>
      </c>
      <c r="E2044">
        <v>33.225925925925928</v>
      </c>
      <c r="F2044">
        <v>39.897775198507887</v>
      </c>
      <c r="G2044">
        <v>33.30873535651692</v>
      </c>
      <c r="H2044">
        <v>0</v>
      </c>
      <c r="I2044">
        <f t="shared" si="31"/>
        <v>0</v>
      </c>
      <c r="J2044">
        <v>0</v>
      </c>
      <c r="K2044">
        <v>18.765499999999999</v>
      </c>
      <c r="L2044">
        <v>8.8497284541612597E-2</v>
      </c>
      <c r="M2044">
        <v>0</v>
      </c>
      <c r="N2044">
        <v>16.245777467016325</v>
      </c>
      <c r="O2044">
        <v>0</v>
      </c>
    </row>
    <row r="2045" spans="1:15" x14ac:dyDescent="0.55000000000000004">
      <c r="A2045" t="s">
        <v>216</v>
      </c>
      <c r="B2045" t="s">
        <v>6</v>
      </c>
      <c r="C2045">
        <v>172.9</v>
      </c>
      <c r="D2045">
        <v>156.6</v>
      </c>
      <c r="E2045">
        <v>33.225925925925928</v>
      </c>
      <c r="F2045">
        <v>39.897775198507887</v>
      </c>
      <c r="G2045">
        <v>33.30873535651692</v>
      </c>
      <c r="H2045">
        <v>0</v>
      </c>
      <c r="I2045">
        <f t="shared" si="31"/>
        <v>0</v>
      </c>
      <c r="J2045">
        <v>0</v>
      </c>
      <c r="K2045">
        <v>18.814699999999998</v>
      </c>
      <c r="L2045">
        <v>0.11371573710373939</v>
      </c>
      <c r="M2045">
        <v>0</v>
      </c>
      <c r="N2045">
        <v>16.245777467016325</v>
      </c>
      <c r="O2045">
        <v>0</v>
      </c>
    </row>
    <row r="2046" spans="1:15" x14ac:dyDescent="0.55000000000000004">
      <c r="A2046" t="s">
        <v>216</v>
      </c>
      <c r="B2046" t="s">
        <v>7</v>
      </c>
      <c r="C2046">
        <v>173.7</v>
      </c>
      <c r="D2046">
        <v>157.19999999999999</v>
      </c>
      <c r="E2046">
        <v>33.225925925925928</v>
      </c>
      <c r="F2046">
        <v>39.897775198507887</v>
      </c>
      <c r="G2046">
        <v>33.30873535651692</v>
      </c>
      <c r="H2046">
        <v>0</v>
      </c>
      <c r="I2046">
        <f t="shared" si="31"/>
        <v>0</v>
      </c>
      <c r="J2046">
        <v>0</v>
      </c>
      <c r="K2046">
        <v>18.854600000000001</v>
      </c>
      <c r="L2046">
        <v>9.200253951317526E-2</v>
      </c>
      <c r="M2046">
        <v>0</v>
      </c>
      <c r="N2046">
        <v>16.245777467016325</v>
      </c>
      <c r="O2046">
        <v>0</v>
      </c>
    </row>
    <row r="2047" spans="1:15" x14ac:dyDescent="0.55000000000000004">
      <c r="A2047" t="s">
        <v>216</v>
      </c>
      <c r="B2047" t="s">
        <v>8</v>
      </c>
      <c r="C2047">
        <v>175.2</v>
      </c>
      <c r="D2047">
        <v>158.30000000000001</v>
      </c>
      <c r="E2047">
        <v>33.225925925925928</v>
      </c>
      <c r="F2047">
        <v>39.897775198507887</v>
      </c>
      <c r="G2047">
        <v>33.30873535651692</v>
      </c>
      <c r="H2047">
        <v>0</v>
      </c>
      <c r="I2047">
        <f t="shared" si="31"/>
        <v>0</v>
      </c>
      <c r="J2047">
        <v>0</v>
      </c>
      <c r="K2047">
        <v>18.861799999999999</v>
      </c>
      <c r="L2047">
        <v>1.6581223593377936E-2</v>
      </c>
      <c r="M2047">
        <v>0</v>
      </c>
      <c r="N2047">
        <v>16.245777467016325</v>
      </c>
      <c r="O2047">
        <v>0</v>
      </c>
    </row>
    <row r="2048" spans="1:15" x14ac:dyDescent="0.55000000000000004">
      <c r="A2048" t="s">
        <v>216</v>
      </c>
      <c r="B2048" t="s">
        <v>9</v>
      </c>
      <c r="C2048">
        <v>176.9</v>
      </c>
      <c r="D2048">
        <v>159.69999999999999</v>
      </c>
      <c r="E2048">
        <v>33.225925925925928</v>
      </c>
      <c r="F2048">
        <v>39.897775198507887</v>
      </c>
      <c r="G2048">
        <v>33.30873535651692</v>
      </c>
      <c r="H2048">
        <v>0</v>
      </c>
      <c r="I2048">
        <f t="shared" si="31"/>
        <v>0</v>
      </c>
      <c r="J2048">
        <v>0</v>
      </c>
      <c r="K2048">
        <v>18.8674</v>
      </c>
      <c r="L2048">
        <v>1.2892131911194142E-2</v>
      </c>
      <c r="M2048">
        <v>0</v>
      </c>
      <c r="N2048">
        <v>16.245777467016325</v>
      </c>
      <c r="O2048">
        <v>0</v>
      </c>
    </row>
    <row r="2049" spans="1:15" x14ac:dyDescent="0.55000000000000004">
      <c r="A2049" t="s">
        <v>216</v>
      </c>
      <c r="B2049" t="s">
        <v>10</v>
      </c>
      <c r="C2049">
        <v>177.7</v>
      </c>
      <c r="D2049">
        <v>161</v>
      </c>
      <c r="E2049">
        <v>33.225925925925928</v>
      </c>
      <c r="F2049">
        <v>39.897775198507887</v>
      </c>
      <c r="G2049">
        <v>33.30873535651692</v>
      </c>
      <c r="H2049">
        <v>0</v>
      </c>
      <c r="I2049">
        <f t="shared" si="31"/>
        <v>0</v>
      </c>
      <c r="J2049">
        <v>0</v>
      </c>
      <c r="K2049">
        <v>18.8703</v>
      </c>
      <c r="L2049">
        <v>6.6747788020969021E-3</v>
      </c>
      <c r="M2049">
        <v>0</v>
      </c>
      <c r="N2049">
        <v>16.245777467016325</v>
      </c>
      <c r="O2049">
        <v>0</v>
      </c>
    </row>
    <row r="2050" spans="1:15" x14ac:dyDescent="0.55000000000000004">
      <c r="A2050" t="s">
        <v>216</v>
      </c>
      <c r="B2050" t="s">
        <v>11</v>
      </c>
      <c r="C2050">
        <v>179.5</v>
      </c>
      <c r="D2050">
        <v>161.6</v>
      </c>
      <c r="E2050">
        <v>33.225925925925928</v>
      </c>
      <c r="F2050">
        <v>39.897775198507887</v>
      </c>
      <c r="G2050">
        <v>33.30873535651692</v>
      </c>
      <c r="H2050">
        <v>0</v>
      </c>
      <c r="I2050">
        <f t="shared" si="31"/>
        <v>0</v>
      </c>
      <c r="J2050">
        <v>0</v>
      </c>
      <c r="K2050">
        <v>18.880299999999998</v>
      </c>
      <c r="L2050">
        <v>2.3008614012031286E-2</v>
      </c>
      <c r="M2050">
        <v>0</v>
      </c>
      <c r="N2050">
        <v>16.245777467016325</v>
      </c>
      <c r="O2050">
        <v>0</v>
      </c>
    </row>
    <row r="2051" spans="1:15" x14ac:dyDescent="0.55000000000000004">
      <c r="A2051" t="s">
        <v>216</v>
      </c>
      <c r="B2051" t="s">
        <v>12</v>
      </c>
      <c r="C2051">
        <v>180.7</v>
      </c>
      <c r="D2051">
        <v>161.69999999999999</v>
      </c>
      <c r="E2051">
        <v>33.225925925925928</v>
      </c>
      <c r="F2051">
        <v>39.897775198507887</v>
      </c>
      <c r="G2051">
        <v>33.30873535651692</v>
      </c>
      <c r="H2051">
        <v>0</v>
      </c>
      <c r="I2051">
        <f t="shared" ref="I2051:I2114" si="32">+IF(G2051&gt;50,1,0)</f>
        <v>0</v>
      </c>
      <c r="J2051">
        <v>0</v>
      </c>
      <c r="K2051">
        <v>18.894300000000001</v>
      </c>
      <c r="L2051">
        <v>3.2191594484293519E-2</v>
      </c>
      <c r="M2051">
        <v>0</v>
      </c>
      <c r="N2051">
        <v>16.245777467016325</v>
      </c>
      <c r="O2051">
        <v>0</v>
      </c>
    </row>
    <row r="2052" spans="1:15" x14ac:dyDescent="0.55000000000000004">
      <c r="A2052" t="s">
        <v>216</v>
      </c>
      <c r="B2052" t="s">
        <v>13</v>
      </c>
      <c r="C2052">
        <v>181.7</v>
      </c>
      <c r="D2052">
        <v>162</v>
      </c>
      <c r="E2052">
        <v>33.225925925925928</v>
      </c>
      <c r="F2052">
        <v>39.897775198507887</v>
      </c>
      <c r="G2052">
        <v>33.30873535651692</v>
      </c>
      <c r="H2052">
        <v>0</v>
      </c>
      <c r="I2052">
        <f t="shared" si="32"/>
        <v>0</v>
      </c>
      <c r="J2052">
        <v>0</v>
      </c>
      <c r="K2052">
        <v>18.895299999999999</v>
      </c>
      <c r="L2052">
        <v>2.2984867900379792E-3</v>
      </c>
      <c r="M2052">
        <v>0</v>
      </c>
      <c r="N2052">
        <v>16.245777467016325</v>
      </c>
      <c r="O2052">
        <v>0</v>
      </c>
    </row>
    <row r="2053" spans="1:15" x14ac:dyDescent="0.55000000000000004">
      <c r="A2053" t="s">
        <v>216</v>
      </c>
      <c r="B2053" t="s">
        <v>14</v>
      </c>
      <c r="C2053">
        <v>182.4</v>
      </c>
      <c r="D2053">
        <v>162.69999999999999</v>
      </c>
      <c r="E2053">
        <v>33.225925925925928</v>
      </c>
      <c r="F2053">
        <v>39.897775198507887</v>
      </c>
      <c r="G2053">
        <v>33.30873535651692</v>
      </c>
      <c r="H2053">
        <v>0</v>
      </c>
      <c r="I2053">
        <f t="shared" si="32"/>
        <v>0</v>
      </c>
      <c r="J2053">
        <v>0</v>
      </c>
      <c r="K2053">
        <v>18.895299999999999</v>
      </c>
      <c r="L2053">
        <v>0</v>
      </c>
      <c r="M2053">
        <v>1</v>
      </c>
      <c r="N2053">
        <v>16.245777467016325</v>
      </c>
      <c r="O2053">
        <v>0</v>
      </c>
    </row>
    <row r="2054" spans="1:15" x14ac:dyDescent="0.55000000000000004">
      <c r="A2054" t="s">
        <v>216</v>
      </c>
      <c r="B2054" t="s">
        <v>15</v>
      </c>
      <c r="C2054">
        <v>183.8</v>
      </c>
      <c r="D2054">
        <v>163.30000000000001</v>
      </c>
      <c r="E2054">
        <v>36.715458160588888</v>
      </c>
      <c r="F2054">
        <v>37.622519226372169</v>
      </c>
      <c r="G2054">
        <v>33.225925925925928</v>
      </c>
      <c r="H2054">
        <v>0</v>
      </c>
      <c r="I2054">
        <f t="shared" si="32"/>
        <v>0</v>
      </c>
      <c r="J2054">
        <v>0</v>
      </c>
      <c r="K2054">
        <v>18.895299999999999</v>
      </c>
      <c r="L2054">
        <v>0</v>
      </c>
      <c r="M2054">
        <v>1</v>
      </c>
      <c r="N2054">
        <v>17.800711037524032</v>
      </c>
      <c r="O2054">
        <v>0</v>
      </c>
    </row>
    <row r="2055" spans="1:15" x14ac:dyDescent="0.55000000000000004">
      <c r="A2055" t="s">
        <v>216</v>
      </c>
      <c r="B2055" t="s">
        <v>16</v>
      </c>
      <c r="C2055">
        <v>184.4</v>
      </c>
      <c r="D2055">
        <v>164.4</v>
      </c>
      <c r="E2055">
        <v>36.715458160588888</v>
      </c>
      <c r="F2055">
        <v>37.622519226372169</v>
      </c>
      <c r="G2055">
        <v>33.225925925925928</v>
      </c>
      <c r="H2055">
        <v>0</v>
      </c>
      <c r="I2055">
        <f t="shared" si="32"/>
        <v>0</v>
      </c>
      <c r="J2055">
        <v>0</v>
      </c>
      <c r="K2055">
        <v>18.895199999999999</v>
      </c>
      <c r="L2055">
        <v>-2.2984320498750803E-4</v>
      </c>
      <c r="M2055">
        <v>0</v>
      </c>
      <c r="N2055">
        <v>17.800711037524032</v>
      </c>
      <c r="O2055">
        <v>0</v>
      </c>
    </row>
    <row r="2056" spans="1:15" x14ac:dyDescent="0.55000000000000004">
      <c r="A2056" t="s">
        <v>216</v>
      </c>
      <c r="B2056" t="s">
        <v>17</v>
      </c>
      <c r="C2056">
        <v>184.7</v>
      </c>
      <c r="D2056">
        <v>164.8</v>
      </c>
      <c r="E2056">
        <v>36.715458160588888</v>
      </c>
      <c r="F2056">
        <v>37.622519226372169</v>
      </c>
      <c r="G2056">
        <v>33.225925925925928</v>
      </c>
      <c r="H2056">
        <v>0</v>
      </c>
      <c r="I2056">
        <f t="shared" si="32"/>
        <v>0</v>
      </c>
      <c r="J2056">
        <v>0</v>
      </c>
      <c r="K2056">
        <v>18.895299999999999</v>
      </c>
      <c r="L2056">
        <v>2.2984320498284987E-4</v>
      </c>
      <c r="M2056">
        <v>0</v>
      </c>
      <c r="N2056">
        <v>17.800711037524032</v>
      </c>
      <c r="O2056">
        <v>0</v>
      </c>
    </row>
    <row r="2057" spans="1:15" x14ac:dyDescent="0.55000000000000004">
      <c r="A2057" t="s">
        <v>216</v>
      </c>
      <c r="B2057" t="s">
        <v>18</v>
      </c>
      <c r="C2057">
        <v>185.7</v>
      </c>
      <c r="D2057">
        <v>165.7</v>
      </c>
      <c r="E2057">
        <v>36.715458160588888</v>
      </c>
      <c r="F2057">
        <v>37.622519226372169</v>
      </c>
      <c r="G2057">
        <v>33.225925925925928</v>
      </c>
      <c r="H2057">
        <v>0</v>
      </c>
      <c r="I2057">
        <f t="shared" si="32"/>
        <v>0</v>
      </c>
      <c r="J2057">
        <v>0</v>
      </c>
      <c r="K2057">
        <v>18.895199999999999</v>
      </c>
      <c r="L2057">
        <v>-2.2984320498750803E-4</v>
      </c>
      <c r="M2057">
        <v>0</v>
      </c>
      <c r="N2057">
        <v>17.800711037524032</v>
      </c>
      <c r="O2057">
        <v>0</v>
      </c>
    </row>
    <row r="2058" spans="1:15" x14ac:dyDescent="0.55000000000000004">
      <c r="A2058" t="s">
        <v>216</v>
      </c>
      <c r="B2058" t="s">
        <v>19</v>
      </c>
      <c r="C2058">
        <v>187.5</v>
      </c>
      <c r="D2058">
        <v>166.8</v>
      </c>
      <c r="E2058">
        <v>36.715458160588888</v>
      </c>
      <c r="F2058">
        <v>37.622519226372169</v>
      </c>
      <c r="G2058">
        <v>33.225925925925928</v>
      </c>
      <c r="H2058">
        <v>0</v>
      </c>
      <c r="I2058">
        <f t="shared" si="32"/>
        <v>0</v>
      </c>
      <c r="J2058">
        <v>0</v>
      </c>
      <c r="K2058">
        <v>18.895199999999999</v>
      </c>
      <c r="L2058">
        <v>0</v>
      </c>
      <c r="M2058">
        <v>1</v>
      </c>
      <c r="N2058">
        <v>17.800711037524032</v>
      </c>
      <c r="O2058">
        <v>0</v>
      </c>
    </row>
    <row r="2059" spans="1:15" x14ac:dyDescent="0.55000000000000004">
      <c r="A2059" t="s">
        <v>216</v>
      </c>
      <c r="B2059" t="s">
        <v>20</v>
      </c>
      <c r="C2059">
        <v>187.2</v>
      </c>
      <c r="D2059">
        <v>167.3</v>
      </c>
      <c r="E2059">
        <v>36.715458160588888</v>
      </c>
      <c r="F2059">
        <v>37.622519226372169</v>
      </c>
      <c r="G2059">
        <v>33.225925925925928</v>
      </c>
      <c r="H2059">
        <v>0</v>
      </c>
      <c r="I2059">
        <f t="shared" si="32"/>
        <v>0</v>
      </c>
      <c r="J2059">
        <v>0</v>
      </c>
      <c r="K2059">
        <v>18.895199999999999</v>
      </c>
      <c r="L2059">
        <v>0</v>
      </c>
      <c r="M2059">
        <v>1</v>
      </c>
      <c r="N2059">
        <v>17.800711037524032</v>
      </c>
      <c r="O2059">
        <v>0</v>
      </c>
    </row>
    <row r="2060" spans="1:15" x14ac:dyDescent="0.55000000000000004">
      <c r="A2060" t="s">
        <v>216</v>
      </c>
      <c r="B2060" t="s">
        <v>21</v>
      </c>
      <c r="C2060">
        <v>188</v>
      </c>
      <c r="D2060">
        <v>168.2</v>
      </c>
      <c r="E2060">
        <v>36.715458160588888</v>
      </c>
      <c r="F2060">
        <v>37.622519226372169</v>
      </c>
      <c r="G2060">
        <v>33.225925925925928</v>
      </c>
      <c r="H2060">
        <v>0</v>
      </c>
      <c r="I2060">
        <f t="shared" si="32"/>
        <v>0</v>
      </c>
      <c r="J2060">
        <v>0</v>
      </c>
      <c r="K2060">
        <v>18.895199999999999</v>
      </c>
      <c r="L2060">
        <v>0</v>
      </c>
      <c r="M2060">
        <v>1</v>
      </c>
      <c r="N2060">
        <v>17.800711037524032</v>
      </c>
      <c r="O2060">
        <v>0</v>
      </c>
    </row>
    <row r="2061" spans="1:15" x14ac:dyDescent="0.55000000000000004">
      <c r="A2061" t="s">
        <v>216</v>
      </c>
      <c r="B2061" t="s">
        <v>22</v>
      </c>
      <c r="C2061">
        <v>188.9</v>
      </c>
      <c r="D2061">
        <v>168.8</v>
      </c>
      <c r="E2061">
        <v>36.715458160588888</v>
      </c>
      <c r="F2061">
        <v>37.622519226372169</v>
      </c>
      <c r="G2061">
        <v>33.225925925925928</v>
      </c>
      <c r="H2061">
        <v>0</v>
      </c>
      <c r="I2061">
        <f t="shared" si="32"/>
        <v>0</v>
      </c>
      <c r="J2061">
        <v>0</v>
      </c>
      <c r="K2061">
        <v>18.895199999999999</v>
      </c>
      <c r="L2061">
        <v>0</v>
      </c>
      <c r="M2061">
        <v>1</v>
      </c>
      <c r="N2061">
        <v>17.800711037524032</v>
      </c>
      <c r="O2061">
        <v>0</v>
      </c>
    </row>
    <row r="2062" spans="1:15" x14ac:dyDescent="0.55000000000000004">
      <c r="A2062" t="s">
        <v>216</v>
      </c>
      <c r="B2062" t="s">
        <v>23</v>
      </c>
      <c r="C2062">
        <v>189.7</v>
      </c>
      <c r="D2062">
        <v>168.8</v>
      </c>
      <c r="E2062">
        <v>36.715458160588888</v>
      </c>
      <c r="F2062">
        <v>37.622519226372169</v>
      </c>
      <c r="G2062">
        <v>33.225925925925928</v>
      </c>
      <c r="H2062">
        <v>0</v>
      </c>
      <c r="I2062">
        <f t="shared" si="32"/>
        <v>0</v>
      </c>
      <c r="J2062">
        <v>0</v>
      </c>
      <c r="K2062">
        <v>18.895199999999999</v>
      </c>
      <c r="L2062">
        <v>0</v>
      </c>
      <c r="M2062">
        <v>1</v>
      </c>
      <c r="N2062">
        <v>17.800711037524032</v>
      </c>
      <c r="O2062">
        <v>0</v>
      </c>
    </row>
    <row r="2063" spans="1:15" x14ac:dyDescent="0.55000000000000004">
      <c r="A2063" t="s">
        <v>216</v>
      </c>
      <c r="B2063" t="s">
        <v>24</v>
      </c>
      <c r="C2063">
        <v>190</v>
      </c>
      <c r="D2063">
        <v>169</v>
      </c>
      <c r="E2063">
        <v>36.715458160588888</v>
      </c>
      <c r="F2063">
        <v>37.622519226372169</v>
      </c>
      <c r="G2063">
        <v>33.225925925925928</v>
      </c>
      <c r="H2063">
        <v>0</v>
      </c>
      <c r="I2063">
        <f t="shared" si="32"/>
        <v>0</v>
      </c>
      <c r="J2063">
        <v>0</v>
      </c>
      <c r="K2063">
        <v>18.895199999999999</v>
      </c>
      <c r="L2063">
        <v>0</v>
      </c>
      <c r="M2063">
        <v>1</v>
      </c>
      <c r="N2063">
        <v>17.800711037524032</v>
      </c>
      <c r="O2063">
        <v>0</v>
      </c>
    </row>
    <row r="2064" spans="1:15" x14ac:dyDescent="0.55000000000000004">
      <c r="A2064" t="s">
        <v>216</v>
      </c>
      <c r="B2064" t="s">
        <v>25</v>
      </c>
      <c r="C2064">
        <v>191</v>
      </c>
      <c r="D2064">
        <v>169.9</v>
      </c>
      <c r="E2064">
        <v>36.715458160588888</v>
      </c>
      <c r="F2064">
        <v>37.622519226372169</v>
      </c>
      <c r="G2064">
        <v>33.225925925925928</v>
      </c>
      <c r="H2064">
        <v>0</v>
      </c>
      <c r="I2064">
        <f t="shared" si="32"/>
        <v>0</v>
      </c>
      <c r="J2064">
        <v>0</v>
      </c>
      <c r="K2064">
        <v>18.895199999999999</v>
      </c>
      <c r="L2064">
        <v>0</v>
      </c>
      <c r="M2064">
        <v>1</v>
      </c>
      <c r="N2064">
        <v>17.800711037524032</v>
      </c>
      <c r="O2064">
        <v>0</v>
      </c>
    </row>
    <row r="2065" spans="1:15" x14ac:dyDescent="0.55000000000000004">
      <c r="A2065" t="s">
        <v>216</v>
      </c>
      <c r="B2065" t="s">
        <v>26</v>
      </c>
      <c r="C2065">
        <v>191.6</v>
      </c>
      <c r="D2065">
        <v>171.3</v>
      </c>
      <c r="E2065">
        <v>36.715458160588888</v>
      </c>
      <c r="F2065">
        <v>37.622519226372169</v>
      </c>
      <c r="G2065">
        <v>33.225925925925928</v>
      </c>
      <c r="H2065">
        <v>0</v>
      </c>
      <c r="I2065">
        <f t="shared" si="32"/>
        <v>0</v>
      </c>
      <c r="J2065">
        <v>0</v>
      </c>
      <c r="K2065">
        <v>18.895099999999999</v>
      </c>
      <c r="L2065">
        <v>-2.2984442140143365E-4</v>
      </c>
      <c r="M2065">
        <v>0</v>
      </c>
      <c r="N2065">
        <v>17.800711037524032</v>
      </c>
      <c r="O2065">
        <v>0</v>
      </c>
    </row>
    <row r="2066" spans="1:15" x14ac:dyDescent="0.55000000000000004">
      <c r="A2066" t="s">
        <v>216</v>
      </c>
      <c r="B2066" t="s">
        <v>27</v>
      </c>
      <c r="C2066">
        <v>192.5</v>
      </c>
      <c r="D2066">
        <v>172.4</v>
      </c>
      <c r="E2066">
        <v>37.619138391155168</v>
      </c>
      <c r="F2066">
        <v>37.395878852181326</v>
      </c>
      <c r="G2066">
        <v>36.715458160588888</v>
      </c>
      <c r="H2066">
        <v>0</v>
      </c>
      <c r="I2066">
        <f t="shared" si="32"/>
        <v>0</v>
      </c>
      <c r="J2066">
        <v>0</v>
      </c>
      <c r="K2066">
        <v>18.895099999999999</v>
      </c>
      <c r="L2066">
        <v>0</v>
      </c>
      <c r="M2066">
        <v>1</v>
      </c>
      <c r="N2066">
        <v>19.042563377930481</v>
      </c>
      <c r="O2066">
        <v>0</v>
      </c>
    </row>
    <row r="2067" spans="1:15" x14ac:dyDescent="0.55000000000000004">
      <c r="A2067" t="s">
        <v>216</v>
      </c>
      <c r="B2067" t="s">
        <v>28</v>
      </c>
      <c r="C2067">
        <v>193.4</v>
      </c>
      <c r="D2067">
        <v>173.9</v>
      </c>
      <c r="E2067">
        <v>37.619138391155168</v>
      </c>
      <c r="F2067">
        <v>37.395878852181326</v>
      </c>
      <c r="G2067">
        <v>36.715458160588888</v>
      </c>
      <c r="H2067">
        <v>0</v>
      </c>
      <c r="I2067">
        <f t="shared" si="32"/>
        <v>0</v>
      </c>
      <c r="J2067">
        <v>0</v>
      </c>
      <c r="K2067">
        <v>18.895099999999999</v>
      </c>
      <c r="L2067">
        <v>0</v>
      </c>
      <c r="M2067">
        <v>1</v>
      </c>
      <c r="N2067">
        <v>19.042563377930481</v>
      </c>
      <c r="O2067">
        <v>0</v>
      </c>
    </row>
    <row r="2068" spans="1:15" x14ac:dyDescent="0.55000000000000004">
      <c r="A2068" t="s">
        <v>216</v>
      </c>
      <c r="B2068" t="s">
        <v>29</v>
      </c>
      <c r="C2068">
        <v>194.8</v>
      </c>
      <c r="D2068">
        <v>175.2</v>
      </c>
      <c r="E2068">
        <v>37.619138391155168</v>
      </c>
      <c r="F2068">
        <v>37.395878852181326</v>
      </c>
      <c r="G2068">
        <v>36.715458160588888</v>
      </c>
      <c r="H2068">
        <v>0</v>
      </c>
      <c r="I2068">
        <f t="shared" si="32"/>
        <v>0</v>
      </c>
      <c r="J2068">
        <v>0</v>
      </c>
      <c r="K2068">
        <v>18.895099999999999</v>
      </c>
      <c r="L2068">
        <v>0</v>
      </c>
      <c r="M2068">
        <v>1</v>
      </c>
      <c r="N2068">
        <v>19.042563377930481</v>
      </c>
      <c r="O2068">
        <v>0</v>
      </c>
    </row>
    <row r="2069" spans="1:15" x14ac:dyDescent="0.55000000000000004">
      <c r="A2069" t="s">
        <v>216</v>
      </c>
      <c r="B2069" t="s">
        <v>30</v>
      </c>
      <c r="C2069">
        <v>195.7</v>
      </c>
      <c r="D2069">
        <v>176.2</v>
      </c>
      <c r="E2069">
        <v>37.619138391155168</v>
      </c>
      <c r="F2069">
        <v>37.395878852181326</v>
      </c>
      <c r="G2069">
        <v>36.715458160588888</v>
      </c>
      <c r="H2069">
        <v>0</v>
      </c>
      <c r="I2069">
        <f t="shared" si="32"/>
        <v>0</v>
      </c>
      <c r="J2069">
        <v>0</v>
      </c>
      <c r="K2069">
        <v>18.895099999999999</v>
      </c>
      <c r="L2069">
        <v>0</v>
      </c>
      <c r="M2069">
        <v>1</v>
      </c>
      <c r="N2069">
        <v>19.042563377930481</v>
      </c>
      <c r="O2069">
        <v>0</v>
      </c>
    </row>
    <row r="2070" spans="1:15" x14ac:dyDescent="0.55000000000000004">
      <c r="A2070" t="s">
        <v>216</v>
      </c>
      <c r="B2070" t="s">
        <v>31</v>
      </c>
      <c r="C2070">
        <v>197.5</v>
      </c>
      <c r="D2070">
        <v>176.9</v>
      </c>
      <c r="E2070">
        <v>37.619138391155168</v>
      </c>
      <c r="F2070">
        <v>37.395878852181326</v>
      </c>
      <c r="G2070">
        <v>36.715458160588888</v>
      </c>
      <c r="H2070">
        <v>0</v>
      </c>
      <c r="I2070">
        <f t="shared" si="32"/>
        <v>0</v>
      </c>
      <c r="J2070">
        <v>0</v>
      </c>
      <c r="K2070">
        <v>18.895099999999999</v>
      </c>
      <c r="L2070">
        <v>0</v>
      </c>
      <c r="M2070">
        <v>1</v>
      </c>
      <c r="N2070">
        <v>19.042563377930481</v>
      </c>
      <c r="O2070">
        <v>0</v>
      </c>
    </row>
    <row r="2071" spans="1:15" x14ac:dyDescent="0.55000000000000004">
      <c r="A2071" t="s">
        <v>216</v>
      </c>
      <c r="B2071" t="s">
        <v>32</v>
      </c>
      <c r="C2071">
        <v>198.3</v>
      </c>
      <c r="D2071">
        <v>177.6</v>
      </c>
      <c r="E2071">
        <v>37.619138391155168</v>
      </c>
      <c r="F2071">
        <v>37.395878852181326</v>
      </c>
      <c r="G2071">
        <v>36.715458160588888</v>
      </c>
      <c r="H2071">
        <v>0</v>
      </c>
      <c r="I2071">
        <f t="shared" si="32"/>
        <v>0</v>
      </c>
      <c r="J2071">
        <v>0</v>
      </c>
      <c r="K2071">
        <v>18.895099999999999</v>
      </c>
      <c r="L2071">
        <v>0</v>
      </c>
      <c r="M2071">
        <v>1</v>
      </c>
      <c r="N2071">
        <v>19.042563377930481</v>
      </c>
      <c r="O2071">
        <v>0</v>
      </c>
    </row>
    <row r="2072" spans="1:15" x14ac:dyDescent="0.55000000000000004">
      <c r="A2072" t="s">
        <v>216</v>
      </c>
      <c r="B2072" t="s">
        <v>33</v>
      </c>
      <c r="C2072">
        <v>198.9</v>
      </c>
      <c r="D2072">
        <v>178.8</v>
      </c>
      <c r="E2072">
        <v>37.619138391155168</v>
      </c>
      <c r="F2072">
        <v>37.395878852181326</v>
      </c>
      <c r="G2072">
        <v>36.715458160588888</v>
      </c>
      <c r="H2072">
        <v>0</v>
      </c>
      <c r="I2072">
        <f t="shared" si="32"/>
        <v>0</v>
      </c>
      <c r="J2072">
        <v>0</v>
      </c>
      <c r="K2072">
        <v>18.895099999999999</v>
      </c>
      <c r="L2072">
        <v>0</v>
      </c>
      <c r="M2072">
        <v>1</v>
      </c>
      <c r="N2072">
        <v>19.042563377930481</v>
      </c>
      <c r="O2072">
        <v>0</v>
      </c>
    </row>
    <row r="2073" spans="1:15" x14ac:dyDescent="0.55000000000000004">
      <c r="A2073" t="s">
        <v>216</v>
      </c>
      <c r="B2073" t="s">
        <v>34</v>
      </c>
      <c r="C2073">
        <v>200.2</v>
      </c>
      <c r="D2073">
        <v>180.1</v>
      </c>
      <c r="E2073">
        <v>37.619138391155168</v>
      </c>
      <c r="F2073">
        <v>37.395878852181326</v>
      </c>
      <c r="G2073">
        <v>36.715458160588888</v>
      </c>
      <c r="H2073">
        <v>0</v>
      </c>
      <c r="I2073">
        <f t="shared" si="32"/>
        <v>0</v>
      </c>
      <c r="J2073">
        <v>0</v>
      </c>
      <c r="K2073">
        <v>18.895099999999999</v>
      </c>
      <c r="L2073">
        <v>0</v>
      </c>
      <c r="M2073">
        <v>1</v>
      </c>
      <c r="N2073">
        <v>19.042563377930481</v>
      </c>
      <c r="O2073">
        <v>0</v>
      </c>
    </row>
    <row r="2074" spans="1:15" x14ac:dyDescent="0.55000000000000004">
      <c r="A2074" t="s">
        <v>216</v>
      </c>
      <c r="B2074" t="s">
        <v>35</v>
      </c>
      <c r="C2074">
        <v>201.1</v>
      </c>
      <c r="D2074">
        <v>180.8</v>
      </c>
      <c r="E2074">
        <v>37.619138391155168</v>
      </c>
      <c r="F2074">
        <v>37.395878852181326</v>
      </c>
      <c r="G2074">
        <v>36.715458160588888</v>
      </c>
      <c r="H2074">
        <v>0</v>
      </c>
      <c r="I2074">
        <f t="shared" si="32"/>
        <v>0</v>
      </c>
      <c r="J2074">
        <v>0</v>
      </c>
      <c r="K2074">
        <v>18.895099999999999</v>
      </c>
      <c r="L2074">
        <v>0</v>
      </c>
      <c r="M2074">
        <v>1</v>
      </c>
      <c r="N2074">
        <v>19.042563377930481</v>
      </c>
      <c r="O2074">
        <v>0</v>
      </c>
    </row>
    <row r="2075" spans="1:15" x14ac:dyDescent="0.55000000000000004">
      <c r="A2075" t="s">
        <v>216</v>
      </c>
      <c r="B2075" t="s">
        <v>36</v>
      </c>
      <c r="C2075">
        <v>203.7</v>
      </c>
      <c r="D2075">
        <v>183</v>
      </c>
      <c r="E2075">
        <v>37.619138391155168</v>
      </c>
      <c r="F2075">
        <v>37.395878852181326</v>
      </c>
      <c r="G2075">
        <v>36.715458160588888</v>
      </c>
      <c r="H2075">
        <v>0</v>
      </c>
      <c r="I2075">
        <f t="shared" si="32"/>
        <v>0</v>
      </c>
      <c r="J2075">
        <v>0</v>
      </c>
      <c r="K2075">
        <v>18.895099999999999</v>
      </c>
      <c r="L2075">
        <v>0</v>
      </c>
      <c r="M2075">
        <v>1</v>
      </c>
      <c r="N2075">
        <v>19.042563377930481</v>
      </c>
      <c r="O2075">
        <v>0</v>
      </c>
    </row>
    <row r="2076" spans="1:15" x14ac:dyDescent="0.55000000000000004">
      <c r="A2076" t="s">
        <v>216</v>
      </c>
      <c r="B2076" t="s">
        <v>37</v>
      </c>
      <c r="C2076">
        <v>204.2</v>
      </c>
      <c r="D2076">
        <v>186.2</v>
      </c>
      <c r="E2076">
        <v>37.619138391155168</v>
      </c>
      <c r="F2076">
        <v>37.395878852181326</v>
      </c>
      <c r="G2076">
        <v>36.715458160588888</v>
      </c>
      <c r="H2076">
        <v>0</v>
      </c>
      <c r="I2076">
        <f t="shared" si="32"/>
        <v>0</v>
      </c>
      <c r="J2076">
        <v>0</v>
      </c>
      <c r="K2076">
        <v>18.895099999999999</v>
      </c>
      <c r="L2076">
        <v>0</v>
      </c>
      <c r="M2076">
        <v>1</v>
      </c>
      <c r="N2076">
        <v>19.042563377930481</v>
      </c>
      <c r="O2076">
        <v>0</v>
      </c>
    </row>
    <row r="2077" spans="1:15" x14ac:dyDescent="0.55000000000000004">
      <c r="A2077" t="s">
        <v>216</v>
      </c>
      <c r="B2077" t="s">
        <v>38</v>
      </c>
      <c r="C2077">
        <v>205.1</v>
      </c>
      <c r="D2077">
        <v>186.5</v>
      </c>
      <c r="E2077">
        <v>37.619138391155168</v>
      </c>
      <c r="F2077">
        <v>37.395878852181326</v>
      </c>
      <c r="G2077">
        <v>36.715458160588888</v>
      </c>
      <c r="H2077">
        <v>0</v>
      </c>
      <c r="I2077">
        <f t="shared" si="32"/>
        <v>0</v>
      </c>
      <c r="J2077">
        <v>0</v>
      </c>
      <c r="K2077">
        <v>18.895099999999999</v>
      </c>
      <c r="L2077">
        <v>0</v>
      </c>
      <c r="M2077">
        <v>1</v>
      </c>
      <c r="N2077">
        <v>19.042563377930481</v>
      </c>
      <c r="O2077">
        <v>0</v>
      </c>
    </row>
    <row r="2078" spans="1:15" x14ac:dyDescent="0.55000000000000004">
      <c r="A2078" t="s">
        <v>216</v>
      </c>
      <c r="B2078" t="s">
        <v>39</v>
      </c>
      <c r="C2078">
        <v>207.9</v>
      </c>
      <c r="D2078">
        <v>187.7</v>
      </c>
      <c r="E2078">
        <v>38.338587080916248</v>
      </c>
      <c r="F2078">
        <v>35.841568983020629</v>
      </c>
      <c r="G2078">
        <v>37.619138391155168</v>
      </c>
      <c r="H2078">
        <v>0</v>
      </c>
      <c r="I2078">
        <f t="shared" si="32"/>
        <v>0</v>
      </c>
      <c r="J2078">
        <v>0</v>
      </c>
      <c r="K2078">
        <v>18.895099999999999</v>
      </c>
      <c r="L2078">
        <v>0</v>
      </c>
      <c r="M2078">
        <v>1</v>
      </c>
      <c r="N2078">
        <v>19.811392662357338</v>
      </c>
      <c r="O2078">
        <v>0</v>
      </c>
    </row>
    <row r="2079" spans="1:15" x14ac:dyDescent="0.55000000000000004">
      <c r="A2079" t="s">
        <v>216</v>
      </c>
      <c r="B2079" t="s">
        <v>40</v>
      </c>
      <c r="C2079">
        <v>209.3</v>
      </c>
      <c r="D2079">
        <v>189.7</v>
      </c>
      <c r="E2079">
        <v>38.338587080916248</v>
      </c>
      <c r="F2079">
        <v>35.841568983020629</v>
      </c>
      <c r="G2079">
        <v>37.619138391155168</v>
      </c>
      <c r="H2079">
        <v>0</v>
      </c>
      <c r="I2079">
        <f t="shared" si="32"/>
        <v>0</v>
      </c>
      <c r="J2079">
        <v>0</v>
      </c>
      <c r="K2079">
        <v>18.895199999999999</v>
      </c>
      <c r="L2079">
        <v>2.29844421398365E-4</v>
      </c>
      <c r="M2079">
        <v>0</v>
      </c>
      <c r="N2079">
        <v>19.811392662357338</v>
      </c>
      <c r="O2079">
        <v>0</v>
      </c>
    </row>
    <row r="2080" spans="1:15" x14ac:dyDescent="0.55000000000000004">
      <c r="A2080" t="s">
        <v>216</v>
      </c>
      <c r="B2080" t="s">
        <v>41</v>
      </c>
      <c r="C2080">
        <v>210.1</v>
      </c>
      <c r="D2080">
        <v>191.4</v>
      </c>
      <c r="E2080">
        <v>38.338587080916248</v>
      </c>
      <c r="F2080">
        <v>35.841568983020629</v>
      </c>
      <c r="G2080">
        <v>37.619138391155168</v>
      </c>
      <c r="H2080">
        <v>0</v>
      </c>
      <c r="I2080">
        <f t="shared" si="32"/>
        <v>0</v>
      </c>
      <c r="J2080">
        <v>0</v>
      </c>
      <c r="K2080">
        <v>18.898199999999999</v>
      </c>
      <c r="L2080">
        <v>6.8947670675114977E-3</v>
      </c>
      <c r="M2080">
        <v>0</v>
      </c>
      <c r="N2080">
        <v>19.811392662357338</v>
      </c>
      <c r="O2080">
        <v>0</v>
      </c>
    </row>
    <row r="2081" spans="1:15" x14ac:dyDescent="0.55000000000000004">
      <c r="A2081" t="s">
        <v>216</v>
      </c>
      <c r="B2081" t="s">
        <v>42</v>
      </c>
      <c r="C2081">
        <v>210.7</v>
      </c>
      <c r="D2081">
        <v>193.3</v>
      </c>
      <c r="E2081">
        <v>38.338587080916248</v>
      </c>
      <c r="F2081">
        <v>35.841568983020629</v>
      </c>
      <c r="G2081">
        <v>37.619138391155168</v>
      </c>
      <c r="H2081">
        <v>0</v>
      </c>
      <c r="I2081">
        <f t="shared" si="32"/>
        <v>0</v>
      </c>
      <c r="J2081">
        <v>0</v>
      </c>
      <c r="K2081">
        <v>18.971399999999999</v>
      </c>
      <c r="L2081">
        <v>0.16789401349939168</v>
      </c>
      <c r="M2081">
        <v>0</v>
      </c>
      <c r="N2081">
        <v>19.811392662357338</v>
      </c>
      <c r="O2081">
        <v>0</v>
      </c>
    </row>
    <row r="2082" spans="1:15" x14ac:dyDescent="0.55000000000000004">
      <c r="A2082" t="s">
        <v>216</v>
      </c>
      <c r="B2082" t="s">
        <v>43</v>
      </c>
      <c r="C2082">
        <v>216</v>
      </c>
      <c r="D2082">
        <v>196.8</v>
      </c>
      <c r="E2082">
        <v>38.338587080916248</v>
      </c>
      <c r="F2082">
        <v>35.841568983020629</v>
      </c>
      <c r="G2082">
        <v>37.619138391155168</v>
      </c>
      <c r="H2082">
        <v>0</v>
      </c>
      <c r="I2082">
        <f t="shared" si="32"/>
        <v>0</v>
      </c>
      <c r="J2082">
        <v>0</v>
      </c>
      <c r="K2082">
        <v>18.9177</v>
      </c>
      <c r="L2082">
        <v>-0.12310468865069331</v>
      </c>
      <c r="M2082">
        <v>0</v>
      </c>
      <c r="N2082">
        <v>19.811392662357338</v>
      </c>
      <c r="O2082">
        <v>0</v>
      </c>
    </row>
    <row r="2083" spans="1:15" x14ac:dyDescent="0.55000000000000004">
      <c r="A2083" t="s">
        <v>216</v>
      </c>
      <c r="B2083" t="s">
        <v>44</v>
      </c>
      <c r="C2083">
        <v>217.2</v>
      </c>
      <c r="D2083">
        <v>199.2</v>
      </c>
      <c r="E2083">
        <v>38.338587080916248</v>
      </c>
      <c r="F2083">
        <v>35.841568983020629</v>
      </c>
      <c r="G2083">
        <v>37.619138391155168</v>
      </c>
      <c r="H2083">
        <v>0</v>
      </c>
      <c r="I2083">
        <f t="shared" si="32"/>
        <v>0</v>
      </c>
      <c r="J2083">
        <v>0</v>
      </c>
      <c r="K2083">
        <v>18.896799999999999</v>
      </c>
      <c r="L2083">
        <v>-4.8006746597310045E-2</v>
      </c>
      <c r="M2083">
        <v>0</v>
      </c>
      <c r="N2083">
        <v>19.811392662357338</v>
      </c>
      <c r="O2083">
        <v>0</v>
      </c>
    </row>
    <row r="2084" spans="1:15" x14ac:dyDescent="0.55000000000000004">
      <c r="A2084" t="s">
        <v>216</v>
      </c>
      <c r="B2084" t="s">
        <v>45</v>
      </c>
      <c r="C2084">
        <v>219.9</v>
      </c>
      <c r="D2084">
        <v>203.4</v>
      </c>
      <c r="E2084">
        <v>38.338587080916248</v>
      </c>
      <c r="F2084">
        <v>35.841568983020629</v>
      </c>
      <c r="G2084">
        <v>37.619138391155168</v>
      </c>
      <c r="H2084">
        <v>0</v>
      </c>
      <c r="I2084">
        <f t="shared" si="32"/>
        <v>0</v>
      </c>
      <c r="J2084">
        <v>0</v>
      </c>
      <c r="K2084">
        <v>18.895199999999999</v>
      </c>
      <c r="L2084">
        <v>-3.6773453189047579E-3</v>
      </c>
      <c r="M2084">
        <v>0</v>
      </c>
      <c r="N2084">
        <v>19.811392662357338</v>
      </c>
      <c r="O2084">
        <v>0</v>
      </c>
    </row>
    <row r="2085" spans="1:15" x14ac:dyDescent="0.55000000000000004">
      <c r="A2085" t="s">
        <v>216</v>
      </c>
      <c r="B2085" t="s">
        <v>46</v>
      </c>
      <c r="C2085">
        <v>221</v>
      </c>
      <c r="D2085">
        <v>205.3</v>
      </c>
      <c r="E2085">
        <v>38.338587080916248</v>
      </c>
      <c r="F2085">
        <v>35.841568983020629</v>
      </c>
      <c r="G2085">
        <v>37.619138391155168</v>
      </c>
      <c r="H2085">
        <v>0</v>
      </c>
      <c r="I2085">
        <f t="shared" si="32"/>
        <v>0</v>
      </c>
      <c r="J2085">
        <v>0</v>
      </c>
      <c r="K2085">
        <v>18.895099999999999</v>
      </c>
      <c r="L2085">
        <v>-2.2984442140143365E-4</v>
      </c>
      <c r="M2085">
        <v>0</v>
      </c>
      <c r="N2085">
        <v>19.811392662357338</v>
      </c>
      <c r="O2085">
        <v>0</v>
      </c>
    </row>
    <row r="2086" spans="1:15" x14ac:dyDescent="0.55000000000000004">
      <c r="A2086" t="s">
        <v>216</v>
      </c>
      <c r="B2086" t="s">
        <v>47</v>
      </c>
      <c r="C2086">
        <v>222.3</v>
      </c>
      <c r="D2086">
        <v>205.6</v>
      </c>
      <c r="E2086">
        <v>38.338587080916248</v>
      </c>
      <c r="F2086">
        <v>35.841568983020629</v>
      </c>
      <c r="G2086">
        <v>37.619138391155168</v>
      </c>
      <c r="H2086">
        <v>0</v>
      </c>
      <c r="I2086">
        <f t="shared" si="32"/>
        <v>0</v>
      </c>
      <c r="J2086">
        <v>0</v>
      </c>
      <c r="K2086">
        <v>18.895099999999999</v>
      </c>
      <c r="L2086">
        <v>0</v>
      </c>
      <c r="M2086">
        <v>1</v>
      </c>
      <c r="N2086">
        <v>19.811392662357338</v>
      </c>
      <c r="O2086">
        <v>0</v>
      </c>
    </row>
    <row r="2087" spans="1:15" x14ac:dyDescent="0.55000000000000004">
      <c r="A2087" t="s">
        <v>216</v>
      </c>
      <c r="B2087" t="s">
        <v>48</v>
      </c>
      <c r="C2087">
        <v>224</v>
      </c>
      <c r="D2087">
        <v>206.9</v>
      </c>
      <c r="E2087">
        <v>38.338587080916248</v>
      </c>
      <c r="F2087">
        <v>35.841568983020629</v>
      </c>
      <c r="G2087">
        <v>37.619138391155168</v>
      </c>
      <c r="H2087">
        <v>0</v>
      </c>
      <c r="I2087">
        <f t="shared" si="32"/>
        <v>0</v>
      </c>
      <c r="J2087">
        <v>0</v>
      </c>
      <c r="K2087">
        <v>18.895099999999999</v>
      </c>
      <c r="L2087">
        <v>0</v>
      </c>
      <c r="M2087">
        <v>1</v>
      </c>
      <c r="N2087">
        <v>19.811392662357338</v>
      </c>
      <c r="O2087">
        <v>0</v>
      </c>
    </row>
    <row r="2088" spans="1:15" x14ac:dyDescent="0.55000000000000004">
      <c r="A2088" t="s">
        <v>216</v>
      </c>
      <c r="B2088" t="s">
        <v>49</v>
      </c>
      <c r="C2088">
        <v>223.6</v>
      </c>
      <c r="D2088">
        <v>206.5</v>
      </c>
      <c r="E2088">
        <v>38.338587080916248</v>
      </c>
      <c r="F2088">
        <v>35.841568983020629</v>
      </c>
      <c r="G2088">
        <v>37.619138391155168</v>
      </c>
      <c r="H2088">
        <v>0</v>
      </c>
      <c r="I2088">
        <f t="shared" si="32"/>
        <v>0</v>
      </c>
      <c r="J2088">
        <v>0</v>
      </c>
      <c r="K2088">
        <v>18.895099999999999</v>
      </c>
      <c r="L2088">
        <v>0</v>
      </c>
      <c r="M2088">
        <v>1</v>
      </c>
      <c r="N2088">
        <v>19.811392662357338</v>
      </c>
      <c r="O2088">
        <v>0</v>
      </c>
    </row>
    <row r="2089" spans="1:15" x14ac:dyDescent="0.55000000000000004">
      <c r="A2089" t="s">
        <v>216</v>
      </c>
      <c r="B2089" t="s">
        <v>50</v>
      </c>
      <c r="C2089">
        <v>223.7</v>
      </c>
      <c r="D2089">
        <v>206.7</v>
      </c>
      <c r="E2089">
        <v>38.338587080916248</v>
      </c>
      <c r="F2089">
        <v>35.841568983020629</v>
      </c>
      <c r="G2089">
        <v>37.619138391155168</v>
      </c>
      <c r="H2089">
        <v>0</v>
      </c>
      <c r="I2089">
        <f t="shared" si="32"/>
        <v>0</v>
      </c>
      <c r="J2089">
        <v>0</v>
      </c>
      <c r="K2089">
        <v>18.895099999999999</v>
      </c>
      <c r="L2089">
        <v>0</v>
      </c>
      <c r="M2089">
        <v>1</v>
      </c>
      <c r="N2089">
        <v>19.811392662357338</v>
      </c>
      <c r="O2089">
        <v>0</v>
      </c>
    </row>
    <row r="2090" spans="1:15" x14ac:dyDescent="0.55000000000000004">
      <c r="A2090" t="s">
        <v>216</v>
      </c>
      <c r="B2090" t="s">
        <v>51</v>
      </c>
      <c r="C2090">
        <v>224.5</v>
      </c>
      <c r="D2090">
        <v>206.6</v>
      </c>
      <c r="E2090">
        <v>45.089797464688949</v>
      </c>
      <c r="F2090">
        <v>38.197781404655039</v>
      </c>
      <c r="G2090">
        <v>38.338587080916248</v>
      </c>
      <c r="H2090">
        <v>0</v>
      </c>
      <c r="I2090">
        <f t="shared" si="32"/>
        <v>0</v>
      </c>
      <c r="J2090">
        <v>0</v>
      </c>
      <c r="K2090">
        <v>18.895099999999999</v>
      </c>
      <c r="L2090">
        <v>0</v>
      </c>
      <c r="M2090">
        <v>1</v>
      </c>
      <c r="N2090">
        <v>20.648574975350993</v>
      </c>
      <c r="O2090">
        <v>0</v>
      </c>
    </row>
    <row r="2091" spans="1:15" x14ac:dyDescent="0.55000000000000004">
      <c r="A2091" t="s">
        <v>216</v>
      </c>
      <c r="B2091" t="s">
        <v>52</v>
      </c>
      <c r="C2091">
        <v>226</v>
      </c>
      <c r="D2091">
        <v>208.2</v>
      </c>
      <c r="E2091">
        <v>45.089797464688949</v>
      </c>
      <c r="F2091">
        <v>38.197781404655039</v>
      </c>
      <c r="G2091">
        <v>38.338587080916248</v>
      </c>
      <c r="H2091">
        <v>0</v>
      </c>
      <c r="I2091">
        <f t="shared" si="32"/>
        <v>0</v>
      </c>
      <c r="J2091">
        <v>0</v>
      </c>
      <c r="K2091">
        <v>18.895099999999999</v>
      </c>
      <c r="L2091">
        <v>0</v>
      </c>
      <c r="M2091">
        <v>1</v>
      </c>
      <c r="N2091">
        <v>20.648574975350993</v>
      </c>
      <c r="O2091">
        <v>0</v>
      </c>
    </row>
    <row r="2092" spans="1:15" x14ac:dyDescent="0.55000000000000004">
      <c r="A2092" t="s">
        <v>216</v>
      </c>
      <c r="B2092" t="s">
        <v>53</v>
      </c>
      <c r="C2092">
        <v>225</v>
      </c>
      <c r="D2092">
        <v>208.2</v>
      </c>
      <c r="E2092">
        <v>45.089797464688949</v>
      </c>
      <c r="F2092">
        <v>38.197781404655039</v>
      </c>
      <c r="G2092">
        <v>38.338587080916248</v>
      </c>
      <c r="H2092">
        <v>0</v>
      </c>
      <c r="I2092">
        <f t="shared" si="32"/>
        <v>0</v>
      </c>
      <c r="J2092">
        <v>0</v>
      </c>
      <c r="K2092">
        <v>18.895099999999999</v>
      </c>
      <c r="L2092">
        <v>0</v>
      </c>
      <c r="M2092">
        <v>1</v>
      </c>
      <c r="N2092">
        <v>20.648574975350993</v>
      </c>
      <c r="O2092">
        <v>0</v>
      </c>
    </row>
    <row r="2093" spans="1:15" x14ac:dyDescent="0.55000000000000004">
      <c r="A2093" t="s">
        <v>216</v>
      </c>
      <c r="B2093" t="s">
        <v>54</v>
      </c>
      <c r="C2093">
        <v>226.7</v>
      </c>
      <c r="D2093">
        <v>208.9</v>
      </c>
      <c r="E2093">
        <v>45.089797464688949</v>
      </c>
      <c r="F2093">
        <v>38.197781404655039</v>
      </c>
      <c r="G2093">
        <v>38.338587080916248</v>
      </c>
      <c r="H2093">
        <v>0</v>
      </c>
      <c r="I2093">
        <f t="shared" si="32"/>
        <v>0</v>
      </c>
      <c r="J2093">
        <v>0</v>
      </c>
      <c r="K2093">
        <v>18.895099999999999</v>
      </c>
      <c r="L2093">
        <v>0</v>
      </c>
      <c r="M2093">
        <v>1</v>
      </c>
      <c r="N2093">
        <v>20.648574975350993</v>
      </c>
      <c r="O2093">
        <v>0</v>
      </c>
    </row>
    <row r="2094" spans="1:15" x14ac:dyDescent="0.55000000000000004">
      <c r="A2094" t="s">
        <v>216</v>
      </c>
      <c r="B2094" t="s">
        <v>55</v>
      </c>
      <c r="C2094">
        <v>227.1</v>
      </c>
      <c r="D2094">
        <v>208.9</v>
      </c>
      <c r="E2094">
        <v>45.089797464688949</v>
      </c>
      <c r="F2094">
        <v>38.197781404655039</v>
      </c>
      <c r="G2094">
        <v>38.338587080916248</v>
      </c>
      <c r="H2094">
        <v>0</v>
      </c>
      <c r="I2094">
        <f t="shared" si="32"/>
        <v>0</v>
      </c>
      <c r="J2094">
        <v>0</v>
      </c>
      <c r="K2094">
        <v>18.895099999999999</v>
      </c>
      <c r="L2094">
        <v>0</v>
      </c>
      <c r="M2094">
        <v>1</v>
      </c>
      <c r="N2094">
        <v>20.648574975350993</v>
      </c>
      <c r="O2094">
        <v>0</v>
      </c>
    </row>
    <row r="2095" spans="1:15" x14ac:dyDescent="0.55000000000000004">
      <c r="A2095" t="s">
        <v>216</v>
      </c>
      <c r="B2095" t="s">
        <v>56</v>
      </c>
      <c r="C2095">
        <v>229.5</v>
      </c>
      <c r="D2095">
        <v>210</v>
      </c>
      <c r="E2095">
        <v>45.089797464688949</v>
      </c>
      <c r="F2095">
        <v>38.197781404655039</v>
      </c>
      <c r="G2095">
        <v>38.338587080916248</v>
      </c>
      <c r="H2095">
        <v>0</v>
      </c>
      <c r="I2095">
        <f t="shared" si="32"/>
        <v>0</v>
      </c>
      <c r="J2095">
        <v>0</v>
      </c>
      <c r="K2095">
        <v>18.895099999999999</v>
      </c>
      <c r="L2095">
        <v>0</v>
      </c>
      <c r="M2095">
        <v>1</v>
      </c>
      <c r="N2095">
        <v>20.648574975350993</v>
      </c>
      <c r="O2095">
        <v>0</v>
      </c>
    </row>
    <row r="2096" spans="1:15" x14ac:dyDescent="0.55000000000000004">
      <c r="A2096" t="s">
        <v>216</v>
      </c>
      <c r="B2096" t="s">
        <v>57</v>
      </c>
      <c r="C2096">
        <v>234</v>
      </c>
      <c r="D2096">
        <v>211.5</v>
      </c>
      <c r="E2096">
        <v>45.089797464688949</v>
      </c>
      <c r="F2096">
        <v>38.197781404655039</v>
      </c>
      <c r="G2096">
        <v>38.338587080916248</v>
      </c>
      <c r="H2096">
        <v>0</v>
      </c>
      <c r="I2096">
        <f t="shared" si="32"/>
        <v>0</v>
      </c>
      <c r="J2096">
        <v>0</v>
      </c>
      <c r="K2096">
        <v>18.895099999999999</v>
      </c>
      <c r="L2096">
        <v>0</v>
      </c>
      <c r="M2096">
        <v>1</v>
      </c>
      <c r="N2096">
        <v>20.648574975350993</v>
      </c>
      <c r="O2096">
        <v>0</v>
      </c>
    </row>
    <row r="2097" spans="1:15" x14ac:dyDescent="0.55000000000000004">
      <c r="A2097" t="s">
        <v>216</v>
      </c>
      <c r="B2097" t="s">
        <v>58</v>
      </c>
      <c r="C2097">
        <v>235.2</v>
      </c>
      <c r="D2097">
        <v>211.7</v>
      </c>
      <c r="E2097">
        <v>45.089797464688949</v>
      </c>
      <c r="F2097">
        <v>38.197781404655039</v>
      </c>
      <c r="G2097">
        <v>38.338587080916248</v>
      </c>
      <c r="H2097">
        <v>0</v>
      </c>
      <c r="I2097">
        <f t="shared" si="32"/>
        <v>0</v>
      </c>
      <c r="J2097">
        <v>0</v>
      </c>
      <c r="K2097">
        <v>18.895099999999999</v>
      </c>
      <c r="L2097">
        <v>0</v>
      </c>
      <c r="M2097">
        <v>1</v>
      </c>
      <c r="N2097">
        <v>20.648574975350993</v>
      </c>
      <c r="O2097">
        <v>0</v>
      </c>
    </row>
    <row r="2098" spans="1:15" x14ac:dyDescent="0.55000000000000004">
      <c r="A2098" t="s">
        <v>216</v>
      </c>
      <c r="B2098" t="s">
        <v>59</v>
      </c>
      <c r="C2098">
        <v>236.8</v>
      </c>
      <c r="D2098">
        <v>211.9</v>
      </c>
      <c r="E2098">
        <v>45.089797464688949</v>
      </c>
      <c r="F2098">
        <v>38.197781404655039</v>
      </c>
      <c r="G2098">
        <v>38.338587080916248</v>
      </c>
      <c r="H2098">
        <v>0</v>
      </c>
      <c r="I2098">
        <f t="shared" si="32"/>
        <v>0</v>
      </c>
      <c r="J2098">
        <v>0</v>
      </c>
      <c r="K2098">
        <v>18.895099999999999</v>
      </c>
      <c r="L2098">
        <v>0</v>
      </c>
      <c r="M2098">
        <v>1</v>
      </c>
      <c r="N2098">
        <v>20.648574975350993</v>
      </c>
      <c r="O2098">
        <v>0</v>
      </c>
    </row>
    <row r="2099" spans="1:15" x14ac:dyDescent="0.55000000000000004">
      <c r="A2099" t="s">
        <v>216</v>
      </c>
      <c r="B2099" t="s">
        <v>60</v>
      </c>
      <c r="C2099">
        <v>238.7</v>
      </c>
      <c r="D2099">
        <v>212.4</v>
      </c>
      <c r="E2099">
        <v>45.089797464688949</v>
      </c>
      <c r="F2099">
        <v>38.197781404655039</v>
      </c>
      <c r="G2099">
        <v>38.338587080916248</v>
      </c>
      <c r="H2099">
        <v>0</v>
      </c>
      <c r="I2099">
        <f t="shared" si="32"/>
        <v>0</v>
      </c>
      <c r="J2099">
        <v>0</v>
      </c>
      <c r="K2099">
        <v>18.895099999999999</v>
      </c>
      <c r="L2099">
        <v>0</v>
      </c>
      <c r="M2099">
        <v>1</v>
      </c>
      <c r="N2099">
        <v>20.648574975350993</v>
      </c>
      <c r="O2099">
        <v>0</v>
      </c>
    </row>
    <row r="2100" spans="1:15" x14ac:dyDescent="0.55000000000000004">
      <c r="A2100" t="s">
        <v>216</v>
      </c>
      <c r="B2100" t="s">
        <v>61</v>
      </c>
      <c r="C2100">
        <v>240.1</v>
      </c>
      <c r="D2100">
        <v>212.9</v>
      </c>
      <c r="E2100">
        <v>45.089797464688949</v>
      </c>
      <c r="F2100">
        <v>38.197781404655039</v>
      </c>
      <c r="G2100">
        <v>38.338587080916248</v>
      </c>
      <c r="H2100">
        <v>0</v>
      </c>
      <c r="I2100">
        <f t="shared" si="32"/>
        <v>0</v>
      </c>
      <c r="J2100">
        <v>0</v>
      </c>
      <c r="K2100">
        <v>18.895099999999999</v>
      </c>
      <c r="L2100">
        <v>0</v>
      </c>
      <c r="M2100">
        <v>1</v>
      </c>
      <c r="N2100">
        <v>20.648574975350993</v>
      </c>
      <c r="O2100">
        <v>0</v>
      </c>
    </row>
    <row r="2101" spans="1:15" x14ac:dyDescent="0.55000000000000004">
      <c r="A2101" t="s">
        <v>216</v>
      </c>
      <c r="B2101" t="s">
        <v>62</v>
      </c>
      <c r="C2101">
        <v>240.6</v>
      </c>
      <c r="D2101">
        <v>212.8</v>
      </c>
      <c r="E2101">
        <v>45.089797464688949</v>
      </c>
      <c r="F2101">
        <v>38.197781404655039</v>
      </c>
      <c r="G2101">
        <v>38.338587080916248</v>
      </c>
      <c r="H2101">
        <v>0</v>
      </c>
      <c r="I2101">
        <f t="shared" si="32"/>
        <v>0</v>
      </c>
      <c r="J2101">
        <v>0</v>
      </c>
      <c r="K2101">
        <v>18.895099999999999</v>
      </c>
      <c r="L2101">
        <v>0</v>
      </c>
      <c r="M2101">
        <v>1</v>
      </c>
      <c r="N2101">
        <v>20.648574975350993</v>
      </c>
      <c r="O2101">
        <v>0</v>
      </c>
    </row>
    <row r="2102" spans="1:15" x14ac:dyDescent="0.55000000000000004">
      <c r="A2102" t="s">
        <v>216</v>
      </c>
      <c r="B2102" t="s">
        <v>63</v>
      </c>
      <c r="C2102">
        <v>244</v>
      </c>
      <c r="D2102">
        <v>214</v>
      </c>
      <c r="E2102">
        <v>47.924638712386113</v>
      </c>
      <c r="F2102">
        <v>41.137523961947082</v>
      </c>
      <c r="G2102">
        <v>45.089797464688949</v>
      </c>
      <c r="H2102">
        <v>0</v>
      </c>
      <c r="I2102">
        <f t="shared" si="32"/>
        <v>0</v>
      </c>
      <c r="J2102">
        <v>0</v>
      </c>
      <c r="K2102">
        <v>18.895099999999999</v>
      </c>
      <c r="L2102">
        <v>0</v>
      </c>
      <c r="M2102">
        <v>1</v>
      </c>
      <c r="N2102">
        <v>20.803356856865229</v>
      </c>
      <c r="O2102">
        <v>0</v>
      </c>
    </row>
    <row r="2103" spans="1:15" x14ac:dyDescent="0.55000000000000004">
      <c r="A2103" t="s">
        <v>216</v>
      </c>
      <c r="B2103" t="s">
        <v>64</v>
      </c>
      <c r="C2103">
        <v>245.4</v>
      </c>
      <c r="D2103">
        <v>215.5</v>
      </c>
      <c r="E2103">
        <v>47.924638712386113</v>
      </c>
      <c r="F2103">
        <v>41.137523961947082</v>
      </c>
      <c r="G2103">
        <v>45.089797464688949</v>
      </c>
      <c r="H2103">
        <v>0</v>
      </c>
      <c r="I2103">
        <f t="shared" si="32"/>
        <v>0</v>
      </c>
      <c r="J2103">
        <v>0</v>
      </c>
      <c r="K2103">
        <v>18.895099999999999</v>
      </c>
      <c r="L2103">
        <v>0</v>
      </c>
      <c r="M2103">
        <v>1</v>
      </c>
      <c r="N2103">
        <v>20.803356856865229</v>
      </c>
      <c r="O2103">
        <v>0</v>
      </c>
    </row>
    <row r="2104" spans="1:15" x14ac:dyDescent="0.55000000000000004">
      <c r="A2104" t="s">
        <v>216</v>
      </c>
      <c r="B2104" t="s">
        <v>65</v>
      </c>
      <c r="C2104">
        <v>246.2</v>
      </c>
      <c r="D2104">
        <v>216.5</v>
      </c>
      <c r="E2104">
        <v>47.924638712386113</v>
      </c>
      <c r="F2104">
        <v>41.137523961947082</v>
      </c>
      <c r="G2104">
        <v>45.089797464688949</v>
      </c>
      <c r="H2104">
        <v>0</v>
      </c>
      <c r="I2104">
        <f t="shared" si="32"/>
        <v>0</v>
      </c>
      <c r="J2104">
        <v>0</v>
      </c>
      <c r="K2104">
        <v>18.895099999999999</v>
      </c>
      <c r="L2104">
        <v>0</v>
      </c>
      <c r="M2104">
        <v>1</v>
      </c>
      <c r="N2104">
        <v>20.803356856865229</v>
      </c>
      <c r="O2104">
        <v>0</v>
      </c>
    </row>
    <row r="2105" spans="1:15" x14ac:dyDescent="0.55000000000000004">
      <c r="A2105" t="s">
        <v>216</v>
      </c>
      <c r="B2105" t="s">
        <v>66</v>
      </c>
      <c r="C2105">
        <v>247.6</v>
      </c>
      <c r="D2105">
        <v>217.6</v>
      </c>
      <c r="E2105">
        <v>47.924638712386113</v>
      </c>
      <c r="F2105">
        <v>41.137523961947082</v>
      </c>
      <c r="G2105">
        <v>45.089797464688949</v>
      </c>
      <c r="H2105">
        <v>0</v>
      </c>
      <c r="I2105">
        <f t="shared" si="32"/>
        <v>0</v>
      </c>
      <c r="J2105">
        <v>0</v>
      </c>
      <c r="K2105">
        <v>18.895099999999999</v>
      </c>
      <c r="L2105">
        <v>0</v>
      </c>
      <c r="M2105">
        <v>1</v>
      </c>
      <c r="N2105">
        <v>20.803356856865229</v>
      </c>
      <c r="O2105">
        <v>0</v>
      </c>
    </row>
    <row r="2106" spans="1:15" x14ac:dyDescent="0.55000000000000004">
      <c r="A2106" t="s">
        <v>216</v>
      </c>
      <c r="B2106" t="s">
        <v>67</v>
      </c>
      <c r="C2106">
        <v>248.6</v>
      </c>
      <c r="D2106">
        <v>218</v>
      </c>
      <c r="E2106">
        <v>47.924638712386113</v>
      </c>
      <c r="F2106">
        <v>41.137523961947082</v>
      </c>
      <c r="G2106">
        <v>45.089797464688949</v>
      </c>
      <c r="H2106">
        <v>0</v>
      </c>
      <c r="I2106">
        <f t="shared" si="32"/>
        <v>0</v>
      </c>
      <c r="J2106">
        <v>0</v>
      </c>
      <c r="K2106">
        <v>18.895099999999999</v>
      </c>
      <c r="L2106">
        <v>0</v>
      </c>
      <c r="M2106">
        <v>1</v>
      </c>
      <c r="N2106">
        <v>20.803356856865229</v>
      </c>
      <c r="O2106">
        <v>0</v>
      </c>
    </row>
    <row r="2107" spans="1:15" x14ac:dyDescent="0.55000000000000004">
      <c r="A2107" t="s">
        <v>216</v>
      </c>
      <c r="B2107" t="s">
        <v>68</v>
      </c>
      <c r="C2107">
        <v>249.4</v>
      </c>
      <c r="D2107">
        <v>218.9</v>
      </c>
      <c r="E2107">
        <v>47.924638712386113</v>
      </c>
      <c r="F2107">
        <v>41.137523961947082</v>
      </c>
      <c r="G2107">
        <v>45.089797464688949</v>
      </c>
      <c r="H2107">
        <v>0</v>
      </c>
      <c r="I2107">
        <f t="shared" si="32"/>
        <v>0</v>
      </c>
      <c r="J2107">
        <v>0</v>
      </c>
      <c r="K2107">
        <v>18.895099999999999</v>
      </c>
      <c r="L2107">
        <v>0</v>
      </c>
      <c r="M2107">
        <v>1</v>
      </c>
      <c r="N2107">
        <v>20.803356856865229</v>
      </c>
      <c r="O2107">
        <v>0</v>
      </c>
    </row>
    <row r="2108" spans="1:15" x14ac:dyDescent="0.55000000000000004">
      <c r="A2108" t="s">
        <v>216</v>
      </c>
      <c r="B2108" t="s">
        <v>69</v>
      </c>
      <c r="C2108">
        <v>252</v>
      </c>
      <c r="D2108">
        <v>220.3</v>
      </c>
      <c r="E2108">
        <v>47.924638712386113</v>
      </c>
      <c r="F2108">
        <v>41.137523961947082</v>
      </c>
      <c r="G2108">
        <v>45.089797464688949</v>
      </c>
      <c r="H2108">
        <v>0</v>
      </c>
      <c r="I2108">
        <f t="shared" si="32"/>
        <v>0</v>
      </c>
      <c r="J2108">
        <v>0</v>
      </c>
      <c r="K2108">
        <v>18.895099999999999</v>
      </c>
      <c r="L2108">
        <v>0</v>
      </c>
      <c r="M2108">
        <v>1</v>
      </c>
      <c r="N2108">
        <v>20.803356856865229</v>
      </c>
      <c r="O2108">
        <v>0</v>
      </c>
    </row>
    <row r="2109" spans="1:15" x14ac:dyDescent="0.55000000000000004">
      <c r="A2109" t="s">
        <v>216</v>
      </c>
      <c r="B2109" t="s">
        <v>70</v>
      </c>
      <c r="C2109">
        <v>255.9</v>
      </c>
      <c r="D2109">
        <v>221.3</v>
      </c>
      <c r="E2109">
        <v>47.924638712386113</v>
      </c>
      <c r="F2109">
        <v>41.137523961947082</v>
      </c>
      <c r="G2109">
        <v>45.089797464688949</v>
      </c>
      <c r="H2109">
        <v>0</v>
      </c>
      <c r="I2109">
        <f t="shared" si="32"/>
        <v>0</v>
      </c>
      <c r="J2109">
        <v>0</v>
      </c>
      <c r="K2109">
        <v>18.895099999999999</v>
      </c>
      <c r="L2109">
        <v>0</v>
      </c>
      <c r="M2109">
        <v>1</v>
      </c>
      <c r="N2109">
        <v>20.803356856865229</v>
      </c>
      <c r="O2109">
        <v>0</v>
      </c>
    </row>
    <row r="2110" spans="1:15" x14ac:dyDescent="0.55000000000000004">
      <c r="A2110" t="s">
        <v>216</v>
      </c>
      <c r="B2110" t="s">
        <v>71</v>
      </c>
      <c r="C2110">
        <v>260.2</v>
      </c>
      <c r="D2110">
        <v>222.6</v>
      </c>
      <c r="E2110">
        <v>47.924638712386113</v>
      </c>
      <c r="F2110">
        <v>41.137523961947082</v>
      </c>
      <c r="G2110">
        <v>45.089797464688949</v>
      </c>
      <c r="H2110">
        <v>0</v>
      </c>
      <c r="I2110">
        <f t="shared" si="32"/>
        <v>0</v>
      </c>
      <c r="J2110">
        <v>0</v>
      </c>
      <c r="K2110">
        <v>18.895099999999999</v>
      </c>
      <c r="L2110">
        <v>0</v>
      </c>
      <c r="M2110">
        <v>1</v>
      </c>
      <c r="N2110">
        <v>20.803356856865229</v>
      </c>
      <c r="O2110">
        <v>0</v>
      </c>
    </row>
    <row r="2111" spans="1:15" x14ac:dyDescent="0.55000000000000004">
      <c r="A2111" t="s">
        <v>216</v>
      </c>
      <c r="B2111" t="s">
        <v>72</v>
      </c>
      <c r="C2111">
        <v>261</v>
      </c>
      <c r="D2111">
        <v>224.7</v>
      </c>
      <c r="E2111">
        <v>47.924638712386113</v>
      </c>
      <c r="F2111">
        <v>41.137523961947082</v>
      </c>
      <c r="G2111">
        <v>45.089797464688949</v>
      </c>
      <c r="H2111">
        <v>0</v>
      </c>
      <c r="I2111">
        <f t="shared" si="32"/>
        <v>0</v>
      </c>
      <c r="J2111">
        <v>0</v>
      </c>
      <c r="K2111">
        <v>18.895099999999999</v>
      </c>
      <c r="L2111">
        <v>0</v>
      </c>
      <c r="M2111">
        <v>1</v>
      </c>
      <c r="N2111">
        <v>20.803356856865229</v>
      </c>
      <c r="O2111">
        <v>0</v>
      </c>
    </row>
    <row r="2112" spans="1:15" x14ac:dyDescent="0.55000000000000004">
      <c r="A2112" t="s">
        <v>216</v>
      </c>
      <c r="B2112" t="s">
        <v>73</v>
      </c>
      <c r="C2112">
        <v>261.60000000000002</v>
      </c>
      <c r="D2112">
        <v>226.6</v>
      </c>
      <c r="E2112">
        <v>47.924638712386113</v>
      </c>
      <c r="F2112">
        <v>41.137523961947082</v>
      </c>
      <c r="G2112">
        <v>45.089797464688949</v>
      </c>
      <c r="H2112">
        <v>0</v>
      </c>
      <c r="I2112">
        <f t="shared" si="32"/>
        <v>0</v>
      </c>
      <c r="J2112">
        <v>0</v>
      </c>
      <c r="K2112">
        <v>18.895099999999999</v>
      </c>
      <c r="L2112">
        <v>0</v>
      </c>
      <c r="M2112">
        <v>1</v>
      </c>
      <c r="N2112">
        <v>20.803356856865229</v>
      </c>
      <c r="O2112">
        <v>0</v>
      </c>
    </row>
    <row r="2113" spans="1:15" x14ac:dyDescent="0.55000000000000004">
      <c r="A2113" t="s">
        <v>216</v>
      </c>
      <c r="B2113" t="s">
        <v>74</v>
      </c>
      <c r="C2113">
        <v>262.60000000000002</v>
      </c>
      <c r="D2113">
        <v>226.6</v>
      </c>
      <c r="E2113">
        <v>47.924638712386113</v>
      </c>
      <c r="F2113">
        <v>41.137523961947082</v>
      </c>
      <c r="G2113">
        <v>45.089797464688949</v>
      </c>
      <c r="H2113">
        <v>0</v>
      </c>
      <c r="I2113">
        <f t="shared" si="32"/>
        <v>0</v>
      </c>
      <c r="J2113">
        <v>0</v>
      </c>
      <c r="K2113">
        <v>18.895099999999999</v>
      </c>
      <c r="L2113">
        <v>0</v>
      </c>
      <c r="M2113">
        <v>1</v>
      </c>
      <c r="N2113">
        <v>20.803356856865229</v>
      </c>
      <c r="O2113">
        <v>0</v>
      </c>
    </row>
    <row r="2114" spans="1:15" x14ac:dyDescent="0.55000000000000004">
      <c r="A2114" t="s">
        <v>216</v>
      </c>
      <c r="B2114" t="s">
        <v>75</v>
      </c>
      <c r="C2114">
        <v>265.2</v>
      </c>
      <c r="D2114">
        <v>227.6</v>
      </c>
      <c r="E2114">
        <v>44.748185772017642</v>
      </c>
      <c r="F2114">
        <v>42.744069484232824</v>
      </c>
      <c r="G2114">
        <v>47.924638712386113</v>
      </c>
      <c r="H2114">
        <v>0</v>
      </c>
      <c r="I2114">
        <f t="shared" si="32"/>
        <v>0</v>
      </c>
      <c r="J2114">
        <v>0</v>
      </c>
      <c r="K2114">
        <v>18.895099999999999</v>
      </c>
      <c r="L2114">
        <v>0</v>
      </c>
      <c r="M2114">
        <v>1</v>
      </c>
      <c r="N2114">
        <v>21.540651449162603</v>
      </c>
      <c r="O2114">
        <v>0</v>
      </c>
    </row>
    <row r="2115" spans="1:15" x14ac:dyDescent="0.55000000000000004">
      <c r="A2115" t="s">
        <v>216</v>
      </c>
      <c r="B2115" t="s">
        <v>76</v>
      </c>
      <c r="C2115">
        <v>266.5</v>
      </c>
      <c r="D2115">
        <v>229.2</v>
      </c>
      <c r="E2115">
        <v>44.748185772017642</v>
      </c>
      <c r="F2115">
        <v>42.744069484232824</v>
      </c>
      <c r="G2115">
        <v>47.924638712386113</v>
      </c>
      <c r="H2115">
        <v>0</v>
      </c>
      <c r="I2115">
        <f t="shared" ref="I2115:I2178" si="33">+IF(G2115&gt;50,1,0)</f>
        <v>0</v>
      </c>
      <c r="J2115">
        <v>0</v>
      </c>
      <c r="K2115">
        <v>18.895099999999999</v>
      </c>
      <c r="L2115">
        <v>0</v>
      </c>
      <c r="M2115">
        <v>1</v>
      </c>
      <c r="N2115">
        <v>21.540651449162603</v>
      </c>
      <c r="O2115">
        <v>0</v>
      </c>
    </row>
    <row r="2116" spans="1:15" x14ac:dyDescent="0.55000000000000004">
      <c r="A2116" t="s">
        <v>216</v>
      </c>
      <c r="B2116" t="s">
        <v>77</v>
      </c>
      <c r="C2116">
        <v>267.7</v>
      </c>
      <c r="D2116">
        <v>230.8</v>
      </c>
      <c r="E2116">
        <v>44.748185772017642</v>
      </c>
      <c r="F2116">
        <v>42.744069484232824</v>
      </c>
      <c r="G2116">
        <v>47.924638712386113</v>
      </c>
      <c r="H2116">
        <v>0</v>
      </c>
      <c r="I2116">
        <f t="shared" si="33"/>
        <v>0</v>
      </c>
      <c r="J2116">
        <v>0</v>
      </c>
      <c r="K2116">
        <v>18.895099999999999</v>
      </c>
      <c r="L2116">
        <v>0</v>
      </c>
      <c r="M2116">
        <v>1</v>
      </c>
      <c r="N2116">
        <v>21.540651449162603</v>
      </c>
      <c r="O2116">
        <v>0</v>
      </c>
    </row>
    <row r="2117" spans="1:15" x14ac:dyDescent="0.55000000000000004">
      <c r="A2117" t="s">
        <v>216</v>
      </c>
      <c r="B2117" t="s">
        <v>78</v>
      </c>
      <c r="C2117">
        <v>271.3</v>
      </c>
      <c r="D2117">
        <v>233.4</v>
      </c>
      <c r="E2117">
        <v>44.748185772017642</v>
      </c>
      <c r="F2117">
        <v>42.744069484232824</v>
      </c>
      <c r="G2117">
        <v>47.924638712386113</v>
      </c>
      <c r="H2117">
        <v>0</v>
      </c>
      <c r="I2117">
        <f t="shared" si="33"/>
        <v>0</v>
      </c>
      <c r="J2117">
        <v>0</v>
      </c>
      <c r="K2117">
        <v>18.895099999999999</v>
      </c>
      <c r="L2117">
        <v>0</v>
      </c>
      <c r="M2117">
        <v>1</v>
      </c>
      <c r="N2117">
        <v>21.540651449162603</v>
      </c>
      <c r="O2117">
        <v>0</v>
      </c>
    </row>
    <row r="2118" spans="1:15" x14ac:dyDescent="0.55000000000000004">
      <c r="A2118" t="s">
        <v>216</v>
      </c>
      <c r="B2118" t="s">
        <v>79</v>
      </c>
      <c r="C2118">
        <v>273</v>
      </c>
      <c r="D2118">
        <v>234.8</v>
      </c>
      <c r="E2118">
        <v>44.748185772017642</v>
      </c>
      <c r="F2118">
        <v>42.744069484232824</v>
      </c>
      <c r="G2118">
        <v>47.924638712386113</v>
      </c>
      <c r="H2118">
        <v>0</v>
      </c>
      <c r="I2118">
        <f t="shared" si="33"/>
        <v>0</v>
      </c>
      <c r="J2118">
        <v>0</v>
      </c>
      <c r="K2118">
        <v>18.895099999999999</v>
      </c>
      <c r="L2118">
        <v>0</v>
      </c>
      <c r="M2118">
        <v>1</v>
      </c>
      <c r="N2118">
        <v>21.540651449162603</v>
      </c>
      <c r="O2118">
        <v>0</v>
      </c>
    </row>
    <row r="2119" spans="1:15" x14ac:dyDescent="0.55000000000000004">
      <c r="A2119" t="s">
        <v>216</v>
      </c>
      <c r="B2119" t="s">
        <v>80</v>
      </c>
      <c r="C2119">
        <v>274.39999999999998</v>
      </c>
      <c r="D2119">
        <v>235.8</v>
      </c>
      <c r="E2119">
        <v>44.748185772017642</v>
      </c>
      <c r="F2119">
        <v>42.744069484232824</v>
      </c>
      <c r="G2119">
        <v>47.924638712386113</v>
      </c>
      <c r="H2119">
        <v>0</v>
      </c>
      <c r="I2119">
        <f t="shared" si="33"/>
        <v>0</v>
      </c>
      <c r="J2119">
        <v>0</v>
      </c>
      <c r="K2119">
        <v>18.895099999999999</v>
      </c>
      <c r="L2119">
        <v>0</v>
      </c>
      <c r="M2119">
        <v>1</v>
      </c>
      <c r="N2119">
        <v>21.540651449162603</v>
      </c>
      <c r="O2119">
        <v>0</v>
      </c>
    </row>
    <row r="2120" spans="1:15" x14ac:dyDescent="0.55000000000000004">
      <c r="A2120" t="s">
        <v>216</v>
      </c>
      <c r="B2120" t="s">
        <v>81</v>
      </c>
      <c r="C2120">
        <v>275.2</v>
      </c>
      <c r="D2120">
        <v>237.4</v>
      </c>
      <c r="E2120">
        <v>44.748185772017642</v>
      </c>
      <c r="F2120">
        <v>42.744069484232824</v>
      </c>
      <c r="G2120">
        <v>47.924638712386113</v>
      </c>
      <c r="H2120">
        <v>0</v>
      </c>
      <c r="I2120">
        <f t="shared" si="33"/>
        <v>0</v>
      </c>
      <c r="J2120">
        <v>0</v>
      </c>
      <c r="K2120">
        <v>18.8688</v>
      </c>
      <c r="L2120">
        <v>-6.0491351373516564E-2</v>
      </c>
      <c r="M2120">
        <v>0</v>
      </c>
      <c r="N2120">
        <v>21.540651449162603</v>
      </c>
      <c r="O2120">
        <v>0</v>
      </c>
    </row>
    <row r="2121" spans="1:15" x14ac:dyDescent="0.55000000000000004">
      <c r="A2121" t="s">
        <v>216</v>
      </c>
      <c r="B2121" t="s">
        <v>82</v>
      </c>
      <c r="C2121">
        <v>277.89999999999998</v>
      </c>
      <c r="D2121">
        <v>238.3</v>
      </c>
      <c r="E2121">
        <v>44.748185772017642</v>
      </c>
      <c r="F2121">
        <v>42.744069484232824</v>
      </c>
      <c r="G2121">
        <v>47.924638712386113</v>
      </c>
      <c r="H2121">
        <v>0</v>
      </c>
      <c r="I2121">
        <f t="shared" si="33"/>
        <v>0</v>
      </c>
      <c r="J2121">
        <v>0</v>
      </c>
      <c r="K2121">
        <v>18.848500000000001</v>
      </c>
      <c r="L2121">
        <v>-4.6748727156562045E-2</v>
      </c>
      <c r="M2121">
        <v>0</v>
      </c>
      <c r="N2121">
        <v>21.540651449162603</v>
      </c>
      <c r="O2121">
        <v>0</v>
      </c>
    </row>
    <row r="2122" spans="1:15" x14ac:dyDescent="0.55000000000000004">
      <c r="A2122" t="s">
        <v>216</v>
      </c>
      <c r="B2122" t="s">
        <v>83</v>
      </c>
      <c r="C2122">
        <v>277.89999999999998</v>
      </c>
      <c r="D2122">
        <v>237.8</v>
      </c>
      <c r="E2122">
        <v>44.748185772017642</v>
      </c>
      <c r="F2122">
        <v>42.744069484232824</v>
      </c>
      <c r="G2122">
        <v>47.924638712386113</v>
      </c>
      <c r="H2122">
        <v>0</v>
      </c>
      <c r="I2122">
        <f t="shared" si="33"/>
        <v>0</v>
      </c>
      <c r="J2122">
        <v>0</v>
      </c>
      <c r="K2122">
        <v>18.925999999999998</v>
      </c>
      <c r="L2122">
        <v>0.17820418309962477</v>
      </c>
      <c r="M2122">
        <v>0</v>
      </c>
      <c r="N2122">
        <v>21.540651449162603</v>
      </c>
      <c r="O2122">
        <v>0</v>
      </c>
    </row>
    <row r="2123" spans="1:15" x14ac:dyDescent="0.55000000000000004">
      <c r="A2123" t="s">
        <v>216</v>
      </c>
      <c r="B2123" t="s">
        <v>84</v>
      </c>
      <c r="C2123">
        <v>279.2</v>
      </c>
      <c r="D2123">
        <v>238</v>
      </c>
      <c r="E2123">
        <v>44.748185772017642</v>
      </c>
      <c r="F2123">
        <v>42.744069484232824</v>
      </c>
      <c r="G2123">
        <v>47.924638712386113</v>
      </c>
      <c r="H2123">
        <v>0</v>
      </c>
      <c r="I2123">
        <f t="shared" si="33"/>
        <v>0</v>
      </c>
      <c r="J2123">
        <v>0</v>
      </c>
      <c r="K2123">
        <v>18.994599999999998</v>
      </c>
      <c r="L2123">
        <v>0.15713165909162805</v>
      </c>
      <c r="M2123">
        <v>0</v>
      </c>
      <c r="N2123">
        <v>21.540651449162603</v>
      </c>
      <c r="O2123">
        <v>0</v>
      </c>
    </row>
    <row r="2124" spans="1:15" x14ac:dyDescent="0.55000000000000004">
      <c r="A2124" t="s">
        <v>216</v>
      </c>
      <c r="B2124" t="s">
        <v>85</v>
      </c>
      <c r="C2124">
        <v>279.10000000000002</v>
      </c>
      <c r="D2124">
        <v>238.9</v>
      </c>
      <c r="E2124">
        <v>44.748185772017642</v>
      </c>
      <c r="F2124">
        <v>42.744069484232824</v>
      </c>
      <c r="G2124">
        <v>47.924638712386113</v>
      </c>
      <c r="H2124">
        <v>0</v>
      </c>
      <c r="I2124">
        <f t="shared" si="33"/>
        <v>0</v>
      </c>
      <c r="J2124">
        <v>0</v>
      </c>
      <c r="K2124">
        <v>18.984400000000001</v>
      </c>
      <c r="L2124">
        <v>-2.3327648552719214E-2</v>
      </c>
      <c r="M2124">
        <v>0</v>
      </c>
      <c r="N2124">
        <v>21.540651449162603</v>
      </c>
      <c r="O2124">
        <v>0</v>
      </c>
    </row>
    <row r="2125" spans="1:15" x14ac:dyDescent="0.55000000000000004">
      <c r="A2125" t="s">
        <v>216</v>
      </c>
      <c r="B2125" t="s">
        <v>86</v>
      </c>
      <c r="C2125">
        <v>280.60000000000002</v>
      </c>
      <c r="D2125">
        <v>239.3</v>
      </c>
      <c r="E2125">
        <v>44.748185772017642</v>
      </c>
      <c r="F2125">
        <v>42.744069484232824</v>
      </c>
      <c r="G2125">
        <v>47.924638712386113</v>
      </c>
      <c r="H2125">
        <v>0</v>
      </c>
      <c r="I2125">
        <f t="shared" si="33"/>
        <v>0</v>
      </c>
      <c r="J2125">
        <v>0</v>
      </c>
      <c r="K2125">
        <v>19.012799999999999</v>
      </c>
      <c r="L2125">
        <v>6.4920391938400254E-2</v>
      </c>
      <c r="M2125">
        <v>0</v>
      </c>
      <c r="N2125">
        <v>21.540651449162603</v>
      </c>
      <c r="O2125">
        <v>0</v>
      </c>
    </row>
    <row r="2126" spans="1:15" x14ac:dyDescent="0.55000000000000004">
      <c r="A2126" t="s">
        <v>216</v>
      </c>
      <c r="B2126" t="s">
        <v>87</v>
      </c>
      <c r="C2126">
        <v>280.8</v>
      </c>
      <c r="D2126">
        <v>239.8</v>
      </c>
      <c r="E2126">
        <v>45.520669579219238</v>
      </c>
      <c r="F2126">
        <v>44.324375721845641</v>
      </c>
      <c r="G2126">
        <v>44.748185772017642</v>
      </c>
      <c r="H2126">
        <v>0</v>
      </c>
      <c r="I2126">
        <f t="shared" si="33"/>
        <v>0</v>
      </c>
      <c r="J2126">
        <v>0</v>
      </c>
      <c r="K2126">
        <v>19.087761904761901</v>
      </c>
      <c r="L2126">
        <v>0.1708929316033255</v>
      </c>
      <c r="M2126">
        <v>0</v>
      </c>
      <c r="N2126">
        <v>22.890556583419148</v>
      </c>
      <c r="O2126">
        <v>0</v>
      </c>
    </row>
    <row r="2127" spans="1:15" x14ac:dyDescent="0.55000000000000004">
      <c r="A2127" t="s">
        <v>216</v>
      </c>
      <c r="B2127" t="s">
        <v>88</v>
      </c>
      <c r="C2127">
        <v>282.89999999999998</v>
      </c>
      <c r="D2127">
        <v>242.1</v>
      </c>
      <c r="E2127">
        <v>45.520669579219238</v>
      </c>
      <c r="F2127">
        <v>44.324375721845641</v>
      </c>
      <c r="G2127">
        <v>44.748185772017642</v>
      </c>
      <c r="H2127">
        <v>0</v>
      </c>
      <c r="I2127">
        <f t="shared" si="33"/>
        <v>0</v>
      </c>
      <c r="J2127">
        <v>0</v>
      </c>
      <c r="K2127">
        <v>19.1630095238095</v>
      </c>
      <c r="L2127">
        <v>0.17087063431389105</v>
      </c>
      <c r="M2127">
        <v>0</v>
      </c>
      <c r="N2127">
        <v>22.890556583419148</v>
      </c>
      <c r="O2127">
        <v>0</v>
      </c>
    </row>
    <row r="2128" spans="1:15" x14ac:dyDescent="0.55000000000000004">
      <c r="A2128" t="s">
        <v>216</v>
      </c>
      <c r="B2128" t="s">
        <v>89</v>
      </c>
      <c r="C2128">
        <v>284.39999999999998</v>
      </c>
      <c r="D2128">
        <v>243.9</v>
      </c>
      <c r="E2128">
        <v>45.520669579219238</v>
      </c>
      <c r="F2128">
        <v>44.324375721845641</v>
      </c>
      <c r="G2128">
        <v>44.748185772017642</v>
      </c>
      <c r="H2128">
        <v>0</v>
      </c>
      <c r="I2128">
        <f t="shared" si="33"/>
        <v>0</v>
      </c>
      <c r="J2128">
        <v>0</v>
      </c>
      <c r="K2128">
        <v>19.240400000000001</v>
      </c>
      <c r="L2128">
        <v>0.17503811601944586</v>
      </c>
      <c r="M2128">
        <v>0</v>
      </c>
      <c r="N2128">
        <v>22.890556583419148</v>
      </c>
      <c r="O2128">
        <v>0</v>
      </c>
    </row>
    <row r="2129" spans="1:15" x14ac:dyDescent="0.55000000000000004">
      <c r="A2129" t="s">
        <v>216</v>
      </c>
      <c r="B2129" t="s">
        <v>90</v>
      </c>
      <c r="C2129">
        <v>288.10000000000002</v>
      </c>
      <c r="D2129">
        <v>246.6</v>
      </c>
      <c r="E2129">
        <v>45.520669579219238</v>
      </c>
      <c r="F2129">
        <v>44.324375721845641</v>
      </c>
      <c r="G2129">
        <v>44.748185772017642</v>
      </c>
      <c r="H2129">
        <v>0</v>
      </c>
      <c r="I2129">
        <f t="shared" si="33"/>
        <v>0</v>
      </c>
      <c r="J2129">
        <v>0</v>
      </c>
      <c r="K2129">
        <v>19.309049999999999</v>
      </c>
      <c r="L2129">
        <v>0.15468105355571554</v>
      </c>
      <c r="M2129">
        <v>0</v>
      </c>
      <c r="N2129">
        <v>22.890556583419148</v>
      </c>
      <c r="O2129">
        <v>0</v>
      </c>
    </row>
    <row r="2130" spans="1:15" x14ac:dyDescent="0.55000000000000004">
      <c r="A2130" t="s">
        <v>216</v>
      </c>
      <c r="B2130" t="s">
        <v>91</v>
      </c>
      <c r="C2130">
        <v>288</v>
      </c>
      <c r="D2130">
        <v>246.9</v>
      </c>
      <c r="E2130">
        <v>45.520669579219238</v>
      </c>
      <c r="F2130">
        <v>44.324375721845641</v>
      </c>
      <c r="G2130">
        <v>44.748185772017642</v>
      </c>
      <c r="H2130">
        <v>0</v>
      </c>
      <c r="I2130">
        <f t="shared" si="33"/>
        <v>0</v>
      </c>
      <c r="J2130">
        <v>0</v>
      </c>
      <c r="K2130">
        <v>19.3779318181818</v>
      </c>
      <c r="L2130">
        <v>0.15465163600572795</v>
      </c>
      <c r="M2130">
        <v>0</v>
      </c>
      <c r="N2130">
        <v>22.890556583419148</v>
      </c>
      <c r="O2130">
        <v>0</v>
      </c>
    </row>
    <row r="2131" spans="1:15" x14ac:dyDescent="0.55000000000000004">
      <c r="A2131" t="s">
        <v>216</v>
      </c>
      <c r="B2131" t="s">
        <v>92</v>
      </c>
      <c r="C2131">
        <v>287.2</v>
      </c>
      <c r="D2131">
        <v>246.9</v>
      </c>
      <c r="E2131">
        <v>45.520669579219238</v>
      </c>
      <c r="F2131">
        <v>44.324375721845641</v>
      </c>
      <c r="G2131">
        <v>44.748185772017642</v>
      </c>
      <c r="H2131">
        <v>0</v>
      </c>
      <c r="I2131">
        <f t="shared" si="33"/>
        <v>0</v>
      </c>
      <c r="J2131">
        <v>0</v>
      </c>
      <c r="K2131">
        <v>19.456223809523799</v>
      </c>
      <c r="L2131">
        <v>0.17511299182015244</v>
      </c>
      <c r="M2131">
        <v>0</v>
      </c>
      <c r="N2131">
        <v>22.890556583419148</v>
      </c>
      <c r="O2131">
        <v>0</v>
      </c>
    </row>
    <row r="2132" spans="1:15" x14ac:dyDescent="0.55000000000000004">
      <c r="A2132" t="s">
        <v>216</v>
      </c>
      <c r="B2132" t="s">
        <v>93</v>
      </c>
      <c r="C2132">
        <v>286.2</v>
      </c>
      <c r="D2132">
        <v>247.1</v>
      </c>
      <c r="E2132">
        <v>45.520669579219238</v>
      </c>
      <c r="F2132">
        <v>44.324375721845641</v>
      </c>
      <c r="G2132">
        <v>44.748185772017642</v>
      </c>
      <c r="H2132">
        <v>0</v>
      </c>
      <c r="I2132">
        <f t="shared" si="33"/>
        <v>0</v>
      </c>
      <c r="J2132">
        <v>0</v>
      </c>
      <c r="K2132">
        <v>19.534754545454501</v>
      </c>
      <c r="L2132">
        <v>0.17494052639739924</v>
      </c>
      <c r="M2132">
        <v>0</v>
      </c>
      <c r="N2132">
        <v>22.890556583419148</v>
      </c>
      <c r="O2132">
        <v>0</v>
      </c>
    </row>
    <row r="2133" spans="1:15" x14ac:dyDescent="0.55000000000000004">
      <c r="A2133" t="s">
        <v>216</v>
      </c>
      <c r="B2133" t="s">
        <v>94</v>
      </c>
      <c r="C2133">
        <v>288</v>
      </c>
      <c r="D2133">
        <v>248.6</v>
      </c>
      <c r="E2133">
        <v>45.520669579219238</v>
      </c>
      <c r="F2133">
        <v>44.324375721845641</v>
      </c>
      <c r="G2133">
        <v>44.748185772017642</v>
      </c>
      <c r="H2133">
        <v>0</v>
      </c>
      <c r="I2133">
        <f t="shared" si="33"/>
        <v>0</v>
      </c>
      <c r="J2133">
        <v>0</v>
      </c>
      <c r="K2133">
        <v>19.6173608695652</v>
      </c>
      <c r="L2133">
        <v>0.18326225076657343</v>
      </c>
      <c r="M2133">
        <v>0</v>
      </c>
      <c r="N2133">
        <v>22.890556583419148</v>
      </c>
      <c r="O2133">
        <v>0</v>
      </c>
    </row>
    <row r="2134" spans="1:15" x14ac:dyDescent="0.55000000000000004">
      <c r="A2134" t="s">
        <v>216</v>
      </c>
      <c r="B2134" t="s">
        <v>95</v>
      </c>
      <c r="C2134">
        <v>291.39999999999998</v>
      </c>
      <c r="D2134">
        <v>250.4</v>
      </c>
      <c r="E2134">
        <v>45.520669579219238</v>
      </c>
      <c r="F2134">
        <v>44.324375721845641</v>
      </c>
      <c r="G2134">
        <v>44.748185772017642</v>
      </c>
      <c r="H2134">
        <v>0</v>
      </c>
      <c r="I2134">
        <f t="shared" si="33"/>
        <v>0</v>
      </c>
      <c r="J2134">
        <v>0</v>
      </c>
      <c r="K2134">
        <v>19.696549999999998</v>
      </c>
      <c r="L2134">
        <v>0.17495816684841684</v>
      </c>
      <c r="M2134">
        <v>0</v>
      </c>
      <c r="N2134">
        <v>22.890556583419148</v>
      </c>
      <c r="O2134">
        <v>0</v>
      </c>
    </row>
    <row r="2135" spans="1:15" x14ac:dyDescent="0.55000000000000004">
      <c r="A2135" t="s">
        <v>216</v>
      </c>
      <c r="B2135" t="s">
        <v>96</v>
      </c>
      <c r="C2135">
        <v>293.2</v>
      </c>
      <c r="D2135">
        <v>251.5</v>
      </c>
      <c r="E2135">
        <v>45.520669579219238</v>
      </c>
      <c r="F2135">
        <v>44.324375721845641</v>
      </c>
      <c r="G2135">
        <v>44.748185772017642</v>
      </c>
      <c r="H2135">
        <v>0</v>
      </c>
      <c r="I2135">
        <f t="shared" si="33"/>
        <v>0</v>
      </c>
      <c r="J2135">
        <v>0</v>
      </c>
      <c r="K2135">
        <v>19.77055</v>
      </c>
      <c r="L2135">
        <v>0.16285883341602606</v>
      </c>
      <c r="M2135">
        <v>0</v>
      </c>
      <c r="N2135">
        <v>22.890556583419148</v>
      </c>
      <c r="O2135">
        <v>0</v>
      </c>
    </row>
    <row r="2136" spans="1:15" x14ac:dyDescent="0.55000000000000004">
      <c r="A2136" t="s">
        <v>216</v>
      </c>
      <c r="B2136" t="s">
        <v>97</v>
      </c>
      <c r="C2136">
        <v>294</v>
      </c>
      <c r="D2136">
        <v>251.9</v>
      </c>
      <c r="E2136">
        <v>45.520669579219238</v>
      </c>
      <c r="F2136">
        <v>44.324375721845641</v>
      </c>
      <c r="G2136">
        <v>44.748185772017642</v>
      </c>
      <c r="H2136">
        <v>0</v>
      </c>
      <c r="I2136">
        <f t="shared" si="33"/>
        <v>0</v>
      </c>
      <c r="J2136">
        <v>0</v>
      </c>
      <c r="K2136">
        <v>19.848522727272702</v>
      </c>
      <c r="L2136">
        <v>0.17094377320204895</v>
      </c>
      <c r="M2136">
        <v>0</v>
      </c>
      <c r="N2136">
        <v>22.890556583419148</v>
      </c>
      <c r="O2136">
        <v>0</v>
      </c>
    </row>
    <row r="2137" spans="1:15" x14ac:dyDescent="0.55000000000000004">
      <c r="A2137" t="s">
        <v>216</v>
      </c>
      <c r="B2137" t="s">
        <v>98</v>
      </c>
      <c r="C2137">
        <v>294.8</v>
      </c>
      <c r="D2137">
        <v>252.2</v>
      </c>
      <c r="E2137">
        <v>45.520669579219238</v>
      </c>
      <c r="F2137">
        <v>44.324375721845641</v>
      </c>
      <c r="G2137">
        <v>44.748185772017642</v>
      </c>
      <c r="H2137">
        <v>0</v>
      </c>
      <c r="I2137">
        <f t="shared" si="33"/>
        <v>0</v>
      </c>
      <c r="J2137">
        <v>0</v>
      </c>
      <c r="K2137">
        <v>19.924878947368398</v>
      </c>
      <c r="L2137">
        <v>0.16675026218252578</v>
      </c>
      <c r="M2137">
        <v>0</v>
      </c>
      <c r="N2137">
        <v>22.890556583419148</v>
      </c>
      <c r="O2137">
        <v>0</v>
      </c>
    </row>
    <row r="2138" spans="1:15" x14ac:dyDescent="0.55000000000000004">
      <c r="A2138" t="s">
        <v>216</v>
      </c>
      <c r="B2138" t="s">
        <v>99</v>
      </c>
      <c r="C2138">
        <v>295.60000000000002</v>
      </c>
      <c r="D2138">
        <v>253.4</v>
      </c>
      <c r="E2138">
        <v>42.922620756479922</v>
      </c>
      <c r="F2138">
        <v>45.24118245695837</v>
      </c>
      <c r="G2138">
        <v>45.520669579219238</v>
      </c>
      <c r="H2138">
        <v>0</v>
      </c>
      <c r="I2138">
        <f t="shared" si="33"/>
        <v>0</v>
      </c>
      <c r="J2138">
        <v>0</v>
      </c>
      <c r="K2138">
        <v>20.001650000000001</v>
      </c>
      <c r="L2138">
        <v>0.16701319396685085</v>
      </c>
      <c r="M2138">
        <v>0</v>
      </c>
      <c r="N2138">
        <v>22.890556583419148</v>
      </c>
      <c r="O2138">
        <v>0</v>
      </c>
    </row>
    <row r="2139" spans="1:15" x14ac:dyDescent="0.55000000000000004">
      <c r="A2139" t="s">
        <v>216</v>
      </c>
      <c r="B2139" t="s">
        <v>100</v>
      </c>
      <c r="C2139">
        <v>297.8</v>
      </c>
      <c r="D2139">
        <v>256.10000000000002</v>
      </c>
      <c r="E2139">
        <v>42.922620756479922</v>
      </c>
      <c r="F2139">
        <v>45.24118245695837</v>
      </c>
      <c r="G2139">
        <v>45.520669579219238</v>
      </c>
      <c r="H2139">
        <v>0</v>
      </c>
      <c r="I2139">
        <f t="shared" si="33"/>
        <v>0</v>
      </c>
      <c r="J2139">
        <v>0</v>
      </c>
      <c r="K2139">
        <v>20.080500000000001</v>
      </c>
      <c r="L2139">
        <v>0.17086989631101954</v>
      </c>
      <c r="M2139">
        <v>0</v>
      </c>
      <c r="N2139">
        <v>22.890556583419148</v>
      </c>
      <c r="O2139">
        <v>0</v>
      </c>
    </row>
    <row r="2140" spans="1:15" x14ac:dyDescent="0.55000000000000004">
      <c r="A2140" t="s">
        <v>216</v>
      </c>
      <c r="B2140" t="s">
        <v>101</v>
      </c>
      <c r="C2140">
        <v>300</v>
      </c>
      <c r="D2140">
        <v>257.5</v>
      </c>
      <c r="E2140">
        <v>42.922620756479922</v>
      </c>
      <c r="F2140">
        <v>45.24118245695837</v>
      </c>
      <c r="G2140">
        <v>45.520669579219238</v>
      </c>
      <c r="H2140">
        <v>0</v>
      </c>
      <c r="I2140">
        <f t="shared" si="33"/>
        <v>0</v>
      </c>
      <c r="J2140">
        <v>0</v>
      </c>
      <c r="K2140">
        <v>20.148399999999999</v>
      </c>
      <c r="L2140">
        <v>0.14660417423160513</v>
      </c>
      <c r="M2140">
        <v>0</v>
      </c>
      <c r="N2140">
        <v>22.890556583419148</v>
      </c>
      <c r="O2140">
        <v>0</v>
      </c>
    </row>
    <row r="2141" spans="1:15" x14ac:dyDescent="0.55000000000000004">
      <c r="A2141" t="s">
        <v>216</v>
      </c>
      <c r="B2141" t="s">
        <v>102</v>
      </c>
      <c r="C2141">
        <v>299.89999999999998</v>
      </c>
      <c r="D2141">
        <v>258.10000000000002</v>
      </c>
      <c r="E2141">
        <v>42.922620756479922</v>
      </c>
      <c r="F2141">
        <v>45.24118245695837</v>
      </c>
      <c r="G2141">
        <v>45.520669579219238</v>
      </c>
      <c r="H2141">
        <v>0</v>
      </c>
      <c r="I2141">
        <f t="shared" si="33"/>
        <v>0</v>
      </c>
      <c r="J2141">
        <v>0</v>
      </c>
      <c r="K2141">
        <v>20.218299999999999</v>
      </c>
      <c r="L2141">
        <v>0.15040721499336288</v>
      </c>
      <c r="M2141">
        <v>0</v>
      </c>
      <c r="N2141">
        <v>22.890556583419148</v>
      </c>
      <c r="O2141">
        <v>0</v>
      </c>
    </row>
    <row r="2142" spans="1:15" x14ac:dyDescent="0.55000000000000004">
      <c r="A2142" t="s">
        <v>216</v>
      </c>
      <c r="B2142" t="s">
        <v>103</v>
      </c>
      <c r="C2142">
        <v>301.3</v>
      </c>
      <c r="D2142">
        <v>258.8</v>
      </c>
      <c r="E2142">
        <v>42.922620756479922</v>
      </c>
      <c r="F2142">
        <v>45.24118245695837</v>
      </c>
      <c r="G2142">
        <v>45.520669579219238</v>
      </c>
      <c r="H2142">
        <v>0</v>
      </c>
      <c r="I2142">
        <f t="shared" si="33"/>
        <v>0</v>
      </c>
      <c r="J2142">
        <v>0</v>
      </c>
      <c r="K2142">
        <v>20.3</v>
      </c>
      <c r="L2142">
        <v>0.17514015769918972</v>
      </c>
      <c r="M2142">
        <v>0</v>
      </c>
      <c r="N2142">
        <v>22.890556583419148</v>
      </c>
      <c r="O2142">
        <v>0</v>
      </c>
    </row>
    <row r="2143" spans="1:15" x14ac:dyDescent="0.55000000000000004">
      <c r="A2143" t="s">
        <v>216</v>
      </c>
      <c r="B2143" t="s">
        <v>104</v>
      </c>
      <c r="C2143">
        <v>301.8</v>
      </c>
      <c r="D2143">
        <v>259.89999999999998</v>
      </c>
      <c r="E2143">
        <v>42.922620756479922</v>
      </c>
      <c r="F2143">
        <v>45.24118245695837</v>
      </c>
      <c r="G2143">
        <v>45.520669579219238</v>
      </c>
      <c r="H2143">
        <v>0</v>
      </c>
      <c r="I2143">
        <f t="shared" si="33"/>
        <v>0</v>
      </c>
      <c r="J2143">
        <v>0</v>
      </c>
      <c r="K2143">
        <v>20.38</v>
      </c>
      <c r="L2143">
        <v>0.17081417571945931</v>
      </c>
      <c r="M2143">
        <v>0</v>
      </c>
      <c r="N2143">
        <v>22.890556583419148</v>
      </c>
      <c r="O2143">
        <v>0</v>
      </c>
    </row>
    <row r="2144" spans="1:15" x14ac:dyDescent="0.55000000000000004">
      <c r="A2144" t="s">
        <v>216</v>
      </c>
      <c r="B2144" t="s">
        <v>105</v>
      </c>
      <c r="C2144">
        <v>302.89999999999998</v>
      </c>
      <c r="D2144">
        <v>261</v>
      </c>
      <c r="E2144">
        <v>42.922620756479922</v>
      </c>
      <c r="F2144">
        <v>45.24118245695837</v>
      </c>
      <c r="G2144">
        <v>45.520669579219238</v>
      </c>
      <c r="H2144">
        <v>0</v>
      </c>
      <c r="I2144">
        <f t="shared" si="33"/>
        <v>0</v>
      </c>
      <c r="J2144">
        <v>0</v>
      </c>
      <c r="K2144">
        <v>20.456299999999999</v>
      </c>
      <c r="L2144">
        <v>0.16229045006481341</v>
      </c>
      <c r="M2144">
        <v>0</v>
      </c>
      <c r="N2144">
        <v>22.890556583419148</v>
      </c>
      <c r="O2144">
        <v>0</v>
      </c>
    </row>
    <row r="2145" spans="1:15" x14ac:dyDescent="0.55000000000000004">
      <c r="A2145" t="s">
        <v>216</v>
      </c>
      <c r="B2145" t="s">
        <v>106</v>
      </c>
      <c r="C2145">
        <v>305</v>
      </c>
      <c r="D2145">
        <v>262</v>
      </c>
      <c r="E2145">
        <v>42.922620756479922</v>
      </c>
      <c r="F2145">
        <v>45.24118245695837</v>
      </c>
      <c r="G2145">
        <v>45.520669579219238</v>
      </c>
      <c r="H2145">
        <v>0</v>
      </c>
      <c r="I2145">
        <f t="shared" si="33"/>
        <v>0</v>
      </c>
      <c r="J2145">
        <v>0</v>
      </c>
      <c r="K2145">
        <v>20.459199999999999</v>
      </c>
      <c r="L2145">
        <v>6.1563661674801737E-3</v>
      </c>
      <c r="M2145">
        <v>0</v>
      </c>
      <c r="N2145">
        <v>22.890556583419148</v>
      </c>
      <c r="O2145">
        <v>0</v>
      </c>
    </row>
    <row r="2146" spans="1:15" x14ac:dyDescent="0.55000000000000004">
      <c r="A2146" t="s">
        <v>216</v>
      </c>
      <c r="B2146" t="s">
        <v>107</v>
      </c>
      <c r="C2146">
        <v>306.8</v>
      </c>
      <c r="D2146">
        <v>262.8</v>
      </c>
      <c r="E2146">
        <v>42.922620756479922</v>
      </c>
      <c r="F2146">
        <v>45.24118245695837</v>
      </c>
      <c r="G2146">
        <v>45.520669579219238</v>
      </c>
      <c r="H2146">
        <v>0</v>
      </c>
      <c r="I2146">
        <f t="shared" si="33"/>
        <v>0</v>
      </c>
      <c r="J2146">
        <v>0</v>
      </c>
      <c r="K2146">
        <v>20.525600000000001</v>
      </c>
      <c r="L2146">
        <v>0.14072133487864777</v>
      </c>
      <c r="M2146">
        <v>0</v>
      </c>
      <c r="N2146">
        <v>22.890556583419148</v>
      </c>
      <c r="O2146">
        <v>0</v>
      </c>
    </row>
    <row r="2147" spans="1:15" x14ac:dyDescent="0.55000000000000004">
      <c r="A2147" t="s">
        <v>216</v>
      </c>
      <c r="B2147" t="s">
        <v>108</v>
      </c>
      <c r="C2147">
        <v>309.10000000000002</v>
      </c>
      <c r="D2147">
        <v>263.10000000000002</v>
      </c>
      <c r="E2147">
        <v>42.922620756479922</v>
      </c>
      <c r="F2147">
        <v>45.24118245695837</v>
      </c>
      <c r="G2147">
        <v>45.520669579219238</v>
      </c>
      <c r="H2147">
        <v>0</v>
      </c>
      <c r="I2147">
        <f t="shared" si="33"/>
        <v>0</v>
      </c>
      <c r="J2147">
        <v>0</v>
      </c>
      <c r="K2147">
        <v>20.531199999999998</v>
      </c>
      <c r="L2147">
        <v>1.1847241449593511E-2</v>
      </c>
      <c r="M2147">
        <v>0</v>
      </c>
      <c r="N2147">
        <v>22.890556583419148</v>
      </c>
      <c r="O2147">
        <v>0</v>
      </c>
    </row>
    <row r="2148" spans="1:15" x14ac:dyDescent="0.55000000000000004">
      <c r="A2148" t="s">
        <v>216</v>
      </c>
      <c r="B2148" t="s">
        <v>109</v>
      </c>
      <c r="C2148">
        <v>310.10000000000002</v>
      </c>
      <c r="D2148">
        <v>263.8</v>
      </c>
      <c r="E2148">
        <v>42.922620756479922</v>
      </c>
      <c r="F2148">
        <v>45.24118245695837</v>
      </c>
      <c r="G2148">
        <v>45.520669579219238</v>
      </c>
      <c r="H2148">
        <v>0</v>
      </c>
      <c r="I2148">
        <f t="shared" si="33"/>
        <v>0</v>
      </c>
      <c r="J2148">
        <v>0</v>
      </c>
      <c r="K2148">
        <v>20.5503</v>
      </c>
      <c r="L2148">
        <v>4.0383263522681824E-2</v>
      </c>
      <c r="M2148">
        <v>0</v>
      </c>
      <c r="N2148">
        <v>22.890556583419148</v>
      </c>
      <c r="O2148">
        <v>0</v>
      </c>
    </row>
    <row r="2149" spans="1:15" x14ac:dyDescent="0.55000000000000004">
      <c r="A2149" t="s">
        <v>216</v>
      </c>
      <c r="B2149" t="s">
        <v>110</v>
      </c>
      <c r="C2149">
        <v>311.3</v>
      </c>
      <c r="D2149">
        <v>264.60000000000002</v>
      </c>
      <c r="E2149">
        <v>42.922620756479922</v>
      </c>
      <c r="F2149">
        <v>45.24118245695837</v>
      </c>
      <c r="G2149">
        <v>45.520669579219238</v>
      </c>
      <c r="H2149">
        <v>0</v>
      </c>
      <c r="I2149">
        <f t="shared" si="33"/>
        <v>0</v>
      </c>
      <c r="J2149">
        <v>0</v>
      </c>
      <c r="K2149">
        <v>20.593900000000001</v>
      </c>
      <c r="L2149">
        <v>9.2043332954274179E-2</v>
      </c>
      <c r="M2149">
        <v>0</v>
      </c>
      <c r="N2149">
        <v>22.890556583419148</v>
      </c>
      <c r="O2149">
        <v>0</v>
      </c>
    </row>
    <row r="2150" spans="1:15" x14ac:dyDescent="0.55000000000000004">
      <c r="A2150" t="s">
        <v>216</v>
      </c>
      <c r="B2150" t="s">
        <v>111</v>
      </c>
      <c r="C2150">
        <v>313.39999999999998</v>
      </c>
      <c r="D2150">
        <v>268.60000000000002</v>
      </c>
      <c r="E2150">
        <v>40.440586757939286</v>
      </c>
      <c r="F2150">
        <v>44.311340315608433</v>
      </c>
      <c r="G2150">
        <v>42.922620756479922</v>
      </c>
      <c r="H2150">
        <v>0</v>
      </c>
      <c r="I2150">
        <f t="shared" si="33"/>
        <v>0</v>
      </c>
      <c r="J2150">
        <v>0</v>
      </c>
      <c r="K2150">
        <v>20.6265</v>
      </c>
      <c r="L2150">
        <v>6.869415659177186E-2</v>
      </c>
      <c r="M2150">
        <v>0</v>
      </c>
      <c r="N2150">
        <v>23.881623365315583</v>
      </c>
      <c r="O2150">
        <v>0</v>
      </c>
    </row>
    <row r="2151" spans="1:15" x14ac:dyDescent="0.55000000000000004">
      <c r="A2151" t="s">
        <v>216</v>
      </c>
      <c r="B2151" t="s">
        <v>112</v>
      </c>
      <c r="C2151">
        <v>313.89999999999998</v>
      </c>
      <c r="D2151">
        <v>270.8</v>
      </c>
      <c r="E2151">
        <v>40.440586757939286</v>
      </c>
      <c r="F2151">
        <v>44.311340315608433</v>
      </c>
      <c r="G2151">
        <v>42.922620756479922</v>
      </c>
      <c r="H2151">
        <v>0</v>
      </c>
      <c r="I2151">
        <f t="shared" si="33"/>
        <v>0</v>
      </c>
      <c r="J2151">
        <v>0</v>
      </c>
      <c r="K2151">
        <v>20.6736</v>
      </c>
      <c r="L2151">
        <v>9.9056801148700774E-2</v>
      </c>
      <c r="M2151">
        <v>0</v>
      </c>
      <c r="N2151">
        <v>23.881623365315583</v>
      </c>
      <c r="O2151">
        <v>0</v>
      </c>
    </row>
    <row r="2152" spans="1:15" x14ac:dyDescent="0.55000000000000004">
      <c r="A2152" t="s">
        <v>216</v>
      </c>
      <c r="B2152" t="s">
        <v>113</v>
      </c>
      <c r="C2152">
        <v>316.10000000000002</v>
      </c>
      <c r="D2152">
        <v>272.39999999999998</v>
      </c>
      <c r="E2152">
        <v>40.440586757939286</v>
      </c>
      <c r="F2152">
        <v>44.311340315608433</v>
      </c>
      <c r="G2152">
        <v>42.922620756479922</v>
      </c>
      <c r="H2152">
        <v>0</v>
      </c>
      <c r="I2152">
        <f t="shared" si="33"/>
        <v>0</v>
      </c>
      <c r="J2152">
        <v>0</v>
      </c>
      <c r="K2152">
        <v>20.7301</v>
      </c>
      <c r="L2152">
        <v>0.11852879553570651</v>
      </c>
      <c r="M2152">
        <v>0</v>
      </c>
      <c r="N2152">
        <v>23.881623365315583</v>
      </c>
      <c r="O2152">
        <v>0</v>
      </c>
    </row>
    <row r="2153" spans="1:15" x14ac:dyDescent="0.55000000000000004">
      <c r="A2153" t="s">
        <v>216</v>
      </c>
      <c r="B2153" t="s">
        <v>114</v>
      </c>
      <c r="C2153">
        <v>317.2</v>
      </c>
      <c r="D2153">
        <v>273.5</v>
      </c>
      <c r="E2153">
        <v>40.440586757939286</v>
      </c>
      <c r="F2153">
        <v>44.311340315608433</v>
      </c>
      <c r="G2153">
        <v>42.922620756479922</v>
      </c>
      <c r="H2153">
        <v>0</v>
      </c>
      <c r="I2153">
        <f t="shared" si="33"/>
        <v>0</v>
      </c>
      <c r="J2153">
        <v>0</v>
      </c>
      <c r="K2153">
        <v>20.7744</v>
      </c>
      <c r="L2153">
        <v>9.2709238055579846E-2</v>
      </c>
      <c r="M2153">
        <v>0</v>
      </c>
      <c r="N2153">
        <v>23.881623365315583</v>
      </c>
      <c r="O2153">
        <v>0</v>
      </c>
    </row>
    <row r="2154" spans="1:15" x14ac:dyDescent="0.55000000000000004">
      <c r="A2154" t="s">
        <v>216</v>
      </c>
      <c r="B2154" t="s">
        <v>115</v>
      </c>
      <c r="C2154">
        <v>317.39999999999998</v>
      </c>
      <c r="D2154">
        <v>274.89999999999998</v>
      </c>
      <c r="E2154">
        <v>40.440586757939286</v>
      </c>
      <c r="F2154">
        <v>44.311340315608433</v>
      </c>
      <c r="G2154">
        <v>42.922620756479922</v>
      </c>
      <c r="H2154">
        <v>0</v>
      </c>
      <c r="I2154">
        <f t="shared" si="33"/>
        <v>0</v>
      </c>
      <c r="J2154">
        <v>0</v>
      </c>
      <c r="K2154">
        <v>20.821100000000001</v>
      </c>
      <c r="L2154">
        <v>9.7518052801313135E-2</v>
      </c>
      <c r="M2154">
        <v>0</v>
      </c>
      <c r="N2154">
        <v>23.881623365315583</v>
      </c>
      <c r="O2154">
        <v>0</v>
      </c>
    </row>
    <row r="2155" spans="1:15" x14ac:dyDescent="0.55000000000000004">
      <c r="A2155" t="s">
        <v>216</v>
      </c>
      <c r="B2155" t="s">
        <v>116</v>
      </c>
      <c r="C2155">
        <v>318.2</v>
      </c>
      <c r="D2155">
        <v>276.10000000000002</v>
      </c>
      <c r="E2155">
        <v>40.440586757939286</v>
      </c>
      <c r="F2155">
        <v>44.311340315608433</v>
      </c>
      <c r="G2155">
        <v>42.922620756479922</v>
      </c>
      <c r="H2155">
        <v>0</v>
      </c>
      <c r="I2155">
        <f t="shared" si="33"/>
        <v>0</v>
      </c>
      <c r="J2155">
        <v>0</v>
      </c>
      <c r="K2155">
        <v>20.919899999999998</v>
      </c>
      <c r="L2155">
        <v>0.20559342107144565</v>
      </c>
      <c r="M2155">
        <v>0</v>
      </c>
      <c r="N2155">
        <v>23.881623365315583</v>
      </c>
      <c r="O2155">
        <v>0</v>
      </c>
    </row>
    <row r="2156" spans="1:15" x14ac:dyDescent="0.55000000000000004">
      <c r="A2156" t="s">
        <v>216</v>
      </c>
      <c r="B2156" t="s">
        <v>117</v>
      </c>
      <c r="C2156">
        <v>319.3</v>
      </c>
      <c r="D2156">
        <v>278.2</v>
      </c>
      <c r="E2156">
        <v>40.440586757939286</v>
      </c>
      <c r="F2156">
        <v>44.311340315608433</v>
      </c>
      <c r="G2156">
        <v>42.922620756479922</v>
      </c>
      <c r="H2156">
        <v>0</v>
      </c>
      <c r="I2156">
        <f t="shared" si="33"/>
        <v>0</v>
      </c>
      <c r="J2156">
        <v>0</v>
      </c>
      <c r="K2156">
        <v>20.9649</v>
      </c>
      <c r="L2156">
        <v>9.3319100032137142E-2</v>
      </c>
      <c r="M2156">
        <v>0</v>
      </c>
      <c r="N2156">
        <v>23.881623365315583</v>
      </c>
      <c r="O2156">
        <v>0</v>
      </c>
    </row>
    <row r="2157" spans="1:15" x14ac:dyDescent="0.55000000000000004">
      <c r="A2157" t="s">
        <v>216</v>
      </c>
      <c r="B2157" t="s">
        <v>118</v>
      </c>
      <c r="C2157">
        <v>320.10000000000002</v>
      </c>
      <c r="D2157">
        <v>278.60000000000002</v>
      </c>
      <c r="E2157">
        <v>40.440586757939286</v>
      </c>
      <c r="F2157">
        <v>44.311340315608433</v>
      </c>
      <c r="G2157">
        <v>42.922620756479922</v>
      </c>
      <c r="H2157">
        <v>0</v>
      </c>
      <c r="I2157">
        <f t="shared" si="33"/>
        <v>0</v>
      </c>
      <c r="J2157">
        <v>0</v>
      </c>
      <c r="K2157">
        <v>21.051600000000001</v>
      </c>
      <c r="L2157">
        <v>0.17923142109832851</v>
      </c>
      <c r="M2157">
        <v>0</v>
      </c>
      <c r="N2157">
        <v>23.881623365315583</v>
      </c>
      <c r="O2157">
        <v>0</v>
      </c>
    </row>
    <row r="2158" spans="1:15" x14ac:dyDescent="0.55000000000000004">
      <c r="A2158" t="s">
        <v>216</v>
      </c>
      <c r="B2158" t="s">
        <v>119</v>
      </c>
      <c r="C2158">
        <v>320.5</v>
      </c>
      <c r="D2158">
        <v>278.89999999999998</v>
      </c>
      <c r="E2158">
        <v>40.440586757939286</v>
      </c>
      <c r="F2158">
        <v>44.311340315608433</v>
      </c>
      <c r="G2158">
        <v>42.922620756479922</v>
      </c>
      <c r="H2158">
        <v>0</v>
      </c>
      <c r="I2158">
        <f t="shared" si="33"/>
        <v>0</v>
      </c>
      <c r="J2158">
        <v>0</v>
      </c>
      <c r="K2158">
        <v>21.165099999999999</v>
      </c>
      <c r="L2158">
        <v>0.23352153275734</v>
      </c>
      <c r="M2158">
        <v>0</v>
      </c>
      <c r="N2158">
        <v>23.881623365315583</v>
      </c>
      <c r="O2158">
        <v>0</v>
      </c>
    </row>
    <row r="2159" spans="1:15" x14ac:dyDescent="0.55000000000000004">
      <c r="A2159" t="s">
        <v>216</v>
      </c>
      <c r="B2159" t="s">
        <v>120</v>
      </c>
      <c r="C2159">
        <v>321</v>
      </c>
      <c r="D2159">
        <v>279.7</v>
      </c>
      <c r="E2159">
        <v>40.440586757939286</v>
      </c>
      <c r="F2159">
        <v>44.311340315608433</v>
      </c>
      <c r="G2159">
        <v>42.922620756479922</v>
      </c>
      <c r="H2159">
        <v>0</v>
      </c>
      <c r="I2159">
        <f t="shared" si="33"/>
        <v>0</v>
      </c>
      <c r="J2159">
        <v>0</v>
      </c>
      <c r="K2159">
        <v>21.288799999999998</v>
      </c>
      <c r="L2159">
        <v>0.25308572095799486</v>
      </c>
      <c r="M2159">
        <v>0</v>
      </c>
      <c r="N2159">
        <v>23.881623365315583</v>
      </c>
      <c r="O2159">
        <v>0</v>
      </c>
    </row>
    <row r="2160" spans="1:15" x14ac:dyDescent="0.55000000000000004">
      <c r="A2160" t="s">
        <v>216</v>
      </c>
      <c r="B2160" t="s">
        <v>121</v>
      </c>
      <c r="C2160">
        <v>320.5</v>
      </c>
      <c r="D2160">
        <v>280.7</v>
      </c>
      <c r="E2160">
        <v>40.440586757939286</v>
      </c>
      <c r="F2160">
        <v>44.311340315608433</v>
      </c>
      <c r="G2160">
        <v>42.922620756479922</v>
      </c>
      <c r="H2160">
        <v>0</v>
      </c>
      <c r="I2160">
        <f t="shared" si="33"/>
        <v>0</v>
      </c>
      <c r="J2160">
        <v>0</v>
      </c>
      <c r="K2160">
        <v>21.354600000000001</v>
      </c>
      <c r="L2160">
        <v>0.13402589656995295</v>
      </c>
      <c r="M2160">
        <v>0</v>
      </c>
      <c r="N2160">
        <v>23.881623365315583</v>
      </c>
      <c r="O2160">
        <v>0</v>
      </c>
    </row>
    <row r="2161" spans="1:15" x14ac:dyDescent="0.55000000000000004">
      <c r="A2161" t="s">
        <v>216</v>
      </c>
      <c r="B2161" t="s">
        <v>122</v>
      </c>
      <c r="C2161">
        <v>322.89999999999998</v>
      </c>
      <c r="D2161">
        <v>280</v>
      </c>
      <c r="E2161">
        <v>40.440586757939286</v>
      </c>
      <c r="F2161">
        <v>44.311340315608433</v>
      </c>
      <c r="G2161">
        <v>42.922620756479922</v>
      </c>
      <c r="H2161">
        <v>0</v>
      </c>
      <c r="I2161">
        <f t="shared" si="33"/>
        <v>0</v>
      </c>
      <c r="J2161">
        <v>0</v>
      </c>
      <c r="K2161">
        <v>21.475300000000001</v>
      </c>
      <c r="L2161">
        <v>0.24477985115462036</v>
      </c>
      <c r="M2161">
        <v>0</v>
      </c>
      <c r="N2161">
        <v>23.881623365315583</v>
      </c>
      <c r="O2161">
        <v>0</v>
      </c>
    </row>
    <row r="2162" spans="1:15" x14ac:dyDescent="0.55000000000000004">
      <c r="A2162" t="s">
        <v>216</v>
      </c>
      <c r="B2162" t="s">
        <v>123</v>
      </c>
      <c r="C2162">
        <v>321.60000000000002</v>
      </c>
      <c r="D2162">
        <v>278.89999999999998</v>
      </c>
      <c r="E2162">
        <v>44.333530581878335</v>
      </c>
      <c r="F2162">
        <v>43.593118689506881</v>
      </c>
      <c r="G2162">
        <v>40.440586757939286</v>
      </c>
      <c r="H2162">
        <v>0</v>
      </c>
      <c r="I2162">
        <f t="shared" si="33"/>
        <v>0</v>
      </c>
      <c r="J2162">
        <v>0</v>
      </c>
      <c r="K2162">
        <v>21.606100000000001</v>
      </c>
      <c r="L2162">
        <v>0.26371423759958035</v>
      </c>
      <c r="M2162">
        <v>0</v>
      </c>
      <c r="N2162">
        <v>22.230762273378502</v>
      </c>
      <c r="O2162">
        <v>0</v>
      </c>
    </row>
    <row r="2163" spans="1:15" x14ac:dyDescent="0.55000000000000004">
      <c r="A2163" t="s">
        <v>216</v>
      </c>
      <c r="B2163" t="s">
        <v>124</v>
      </c>
      <c r="C2163">
        <v>320.7</v>
      </c>
      <c r="D2163">
        <v>280.7</v>
      </c>
      <c r="E2163">
        <v>44.333530581878335</v>
      </c>
      <c r="F2163">
        <v>43.593118689506881</v>
      </c>
      <c r="G2163">
        <v>40.440586757939286</v>
      </c>
      <c r="H2163">
        <v>0</v>
      </c>
      <c r="I2163">
        <f t="shared" si="33"/>
        <v>0</v>
      </c>
      <c r="J2163">
        <v>0</v>
      </c>
      <c r="K2163">
        <v>21.775500000000001</v>
      </c>
      <c r="L2163">
        <v>0.33917540694400955</v>
      </c>
      <c r="M2163">
        <v>0</v>
      </c>
      <c r="N2163">
        <v>22.230762273378502</v>
      </c>
      <c r="O2163">
        <v>0</v>
      </c>
    </row>
    <row r="2164" spans="1:15" x14ac:dyDescent="0.55000000000000004">
      <c r="A2164" t="s">
        <v>216</v>
      </c>
      <c r="B2164" t="s">
        <v>125</v>
      </c>
      <c r="C2164">
        <v>323.7</v>
      </c>
      <c r="D2164">
        <v>282.60000000000002</v>
      </c>
      <c r="E2164">
        <v>44.333530581878335</v>
      </c>
      <c r="F2164">
        <v>43.593118689506881</v>
      </c>
      <c r="G2164">
        <v>40.440586757939286</v>
      </c>
      <c r="H2164">
        <v>0</v>
      </c>
      <c r="I2164">
        <f t="shared" si="33"/>
        <v>0</v>
      </c>
      <c r="J2164">
        <v>0</v>
      </c>
      <c r="K2164">
        <v>21.835799999999999</v>
      </c>
      <c r="L2164">
        <v>0.12009719475122639</v>
      </c>
      <c r="M2164">
        <v>0</v>
      </c>
      <c r="N2164">
        <v>22.230762273378502</v>
      </c>
      <c r="O2164">
        <v>0</v>
      </c>
    </row>
    <row r="2165" spans="1:15" x14ac:dyDescent="0.55000000000000004">
      <c r="A2165" t="s">
        <v>216</v>
      </c>
      <c r="B2165" t="s">
        <v>126</v>
      </c>
      <c r="C2165">
        <v>324.39999999999998</v>
      </c>
      <c r="D2165">
        <v>283.3</v>
      </c>
      <c r="E2165">
        <v>44.333530581878335</v>
      </c>
      <c r="F2165">
        <v>43.593118689506881</v>
      </c>
      <c r="G2165">
        <v>40.440586757939286</v>
      </c>
      <c r="H2165">
        <v>0</v>
      </c>
      <c r="I2165">
        <f t="shared" si="33"/>
        <v>0</v>
      </c>
      <c r="J2165">
        <v>0</v>
      </c>
      <c r="K2165">
        <v>21.940300000000001</v>
      </c>
      <c r="L2165">
        <v>0.20734537597111366</v>
      </c>
      <c r="M2165">
        <v>0</v>
      </c>
      <c r="N2165">
        <v>22.230762273378502</v>
      </c>
      <c r="O2165">
        <v>0</v>
      </c>
    </row>
    <row r="2166" spans="1:15" x14ac:dyDescent="0.55000000000000004">
      <c r="A2166" t="s">
        <v>216</v>
      </c>
      <c r="B2166" t="s">
        <v>127</v>
      </c>
      <c r="C2166">
        <v>325.89999999999998</v>
      </c>
      <c r="D2166">
        <v>284.5</v>
      </c>
      <c r="E2166">
        <v>44.333530581878335</v>
      </c>
      <c r="F2166">
        <v>43.593118689506881</v>
      </c>
      <c r="G2166">
        <v>40.440586757939286</v>
      </c>
      <c r="H2166">
        <v>0</v>
      </c>
      <c r="I2166">
        <f t="shared" si="33"/>
        <v>0</v>
      </c>
      <c r="J2166">
        <v>0</v>
      </c>
      <c r="K2166">
        <v>21.937799999999999</v>
      </c>
      <c r="L2166">
        <v>-4.9488752062349537E-3</v>
      </c>
      <c r="M2166">
        <v>0</v>
      </c>
      <c r="N2166">
        <v>22.230762273378502</v>
      </c>
      <c r="O2166">
        <v>0</v>
      </c>
    </row>
    <row r="2167" spans="1:15" x14ac:dyDescent="0.55000000000000004">
      <c r="A2167" t="s">
        <v>216</v>
      </c>
      <c r="B2167" t="s">
        <v>128</v>
      </c>
      <c r="C2167">
        <v>328.2</v>
      </c>
      <c r="D2167">
        <v>286.10000000000002</v>
      </c>
      <c r="E2167">
        <v>44.333530581878335</v>
      </c>
      <c r="F2167">
        <v>43.593118689506881</v>
      </c>
      <c r="G2167">
        <v>40.440586757939286</v>
      </c>
      <c r="H2167">
        <v>0</v>
      </c>
      <c r="I2167">
        <f t="shared" si="33"/>
        <v>0</v>
      </c>
      <c r="J2167">
        <v>0</v>
      </c>
      <c r="K2167">
        <v>21.924700000000001</v>
      </c>
      <c r="L2167">
        <v>-2.5941329755892448E-2</v>
      </c>
      <c r="M2167">
        <v>0</v>
      </c>
      <c r="N2167">
        <v>22.230762273378502</v>
      </c>
      <c r="O2167">
        <v>0</v>
      </c>
    </row>
    <row r="2168" spans="1:15" x14ac:dyDescent="0.55000000000000004">
      <c r="A2168" t="s">
        <v>216</v>
      </c>
      <c r="B2168" t="s">
        <v>129</v>
      </c>
      <c r="C2168">
        <v>328.1</v>
      </c>
      <c r="D2168">
        <v>287.10000000000002</v>
      </c>
      <c r="E2168">
        <v>44.333530581878335</v>
      </c>
      <c r="F2168">
        <v>43.593118689506881</v>
      </c>
      <c r="G2168">
        <v>40.440586757939286</v>
      </c>
      <c r="H2168">
        <v>0</v>
      </c>
      <c r="I2168">
        <f t="shared" si="33"/>
        <v>0</v>
      </c>
      <c r="J2168">
        <v>0</v>
      </c>
      <c r="K2168">
        <v>21.9191</v>
      </c>
      <c r="L2168">
        <v>-1.1094152933294511E-2</v>
      </c>
      <c r="M2168">
        <v>0</v>
      </c>
      <c r="N2168">
        <v>22.230762273378502</v>
      </c>
      <c r="O2168">
        <v>0</v>
      </c>
    </row>
    <row r="2169" spans="1:15" x14ac:dyDescent="0.55000000000000004">
      <c r="A2169" t="s">
        <v>216</v>
      </c>
      <c r="B2169" t="s">
        <v>130</v>
      </c>
      <c r="C2169">
        <v>328</v>
      </c>
      <c r="D2169">
        <v>287.2</v>
      </c>
      <c r="E2169">
        <v>44.333530581878335</v>
      </c>
      <c r="F2169">
        <v>43.593118689506881</v>
      </c>
      <c r="G2169">
        <v>40.440586757939286</v>
      </c>
      <c r="H2169">
        <v>0</v>
      </c>
      <c r="I2169">
        <f t="shared" si="33"/>
        <v>0</v>
      </c>
      <c r="J2169">
        <v>0</v>
      </c>
      <c r="K2169">
        <v>21.980699999999999</v>
      </c>
      <c r="L2169">
        <v>0.12188008894557797</v>
      </c>
      <c r="M2169">
        <v>0</v>
      </c>
      <c r="N2169">
        <v>22.230762273378502</v>
      </c>
      <c r="O2169">
        <v>0</v>
      </c>
    </row>
    <row r="2170" spans="1:15" x14ac:dyDescent="0.55000000000000004">
      <c r="A2170" t="s">
        <v>216</v>
      </c>
      <c r="B2170" t="s">
        <v>131</v>
      </c>
      <c r="C2170">
        <v>326</v>
      </c>
      <c r="D2170">
        <v>286.60000000000002</v>
      </c>
      <c r="E2170">
        <v>44.333530581878335</v>
      </c>
      <c r="F2170">
        <v>43.593118689506881</v>
      </c>
      <c r="G2170">
        <v>40.440586757939286</v>
      </c>
      <c r="H2170">
        <v>0</v>
      </c>
      <c r="I2170">
        <f t="shared" si="33"/>
        <v>0</v>
      </c>
      <c r="J2170">
        <v>0</v>
      </c>
      <c r="K2170">
        <v>21.948</v>
      </c>
      <c r="L2170">
        <v>-6.4656737765081448E-2</v>
      </c>
      <c r="M2170">
        <v>0</v>
      </c>
      <c r="N2170">
        <v>22.230762273378502</v>
      </c>
      <c r="O2170">
        <v>0</v>
      </c>
    </row>
    <row r="2171" spans="1:15" x14ac:dyDescent="0.55000000000000004">
      <c r="A2171" t="s">
        <v>216</v>
      </c>
      <c r="B2171" t="s">
        <v>132</v>
      </c>
      <c r="C2171">
        <v>326.10000000000002</v>
      </c>
      <c r="D2171">
        <v>286.8</v>
      </c>
      <c r="E2171">
        <v>44.333530581878335</v>
      </c>
      <c r="F2171">
        <v>43.593118689506881</v>
      </c>
      <c r="G2171">
        <v>40.440586757939286</v>
      </c>
      <c r="H2171">
        <v>0</v>
      </c>
      <c r="I2171">
        <f t="shared" si="33"/>
        <v>0</v>
      </c>
      <c r="J2171">
        <v>0</v>
      </c>
      <c r="K2171">
        <v>22.038499999999999</v>
      </c>
      <c r="L2171">
        <v>0.17870804029018603</v>
      </c>
      <c r="M2171">
        <v>0</v>
      </c>
      <c r="N2171">
        <v>22.230762273378502</v>
      </c>
      <c r="O2171">
        <v>0</v>
      </c>
    </row>
    <row r="2172" spans="1:15" x14ac:dyDescent="0.55000000000000004">
      <c r="A2172" t="s">
        <v>216</v>
      </c>
      <c r="B2172" t="s">
        <v>133</v>
      </c>
      <c r="C2172">
        <v>326.3</v>
      </c>
      <c r="D2172">
        <v>286.60000000000002</v>
      </c>
      <c r="E2172">
        <v>44.333530581878335</v>
      </c>
      <c r="F2172">
        <v>43.593118689506881</v>
      </c>
      <c r="G2172">
        <v>40.440586757939286</v>
      </c>
      <c r="H2172">
        <v>0</v>
      </c>
      <c r="I2172">
        <f t="shared" si="33"/>
        <v>0</v>
      </c>
      <c r="J2172">
        <v>0</v>
      </c>
      <c r="K2172">
        <v>22.145099999999999</v>
      </c>
      <c r="L2172">
        <v>0.20956138295365273</v>
      </c>
      <c r="M2172">
        <v>0</v>
      </c>
      <c r="N2172">
        <v>22.230762273378502</v>
      </c>
      <c r="O2172">
        <v>0</v>
      </c>
    </row>
    <row r="2173" spans="1:15" x14ac:dyDescent="0.55000000000000004">
      <c r="A2173" t="s">
        <v>216</v>
      </c>
      <c r="B2173" t="s">
        <v>134</v>
      </c>
      <c r="C2173">
        <v>326.60000000000002</v>
      </c>
      <c r="D2173">
        <v>286.60000000000002</v>
      </c>
      <c r="E2173">
        <v>44.333530581878335</v>
      </c>
      <c r="F2173">
        <v>43.593118689506881</v>
      </c>
      <c r="G2173">
        <v>40.440586757939286</v>
      </c>
      <c r="H2173">
        <v>0</v>
      </c>
      <c r="I2173">
        <f t="shared" si="33"/>
        <v>0</v>
      </c>
      <c r="J2173">
        <v>0</v>
      </c>
      <c r="K2173">
        <v>22.290500000000002</v>
      </c>
      <c r="L2173">
        <v>0.28421645275041391</v>
      </c>
      <c r="M2173">
        <v>0</v>
      </c>
      <c r="N2173">
        <v>22.230762273378502</v>
      </c>
      <c r="O2173">
        <v>0</v>
      </c>
    </row>
    <row r="2174" spans="1:15" x14ac:dyDescent="0.55000000000000004">
      <c r="A2174" t="s">
        <v>216</v>
      </c>
      <c r="B2174" t="s">
        <v>135</v>
      </c>
      <c r="C2174">
        <v>325.2</v>
      </c>
      <c r="D2174">
        <v>287.5</v>
      </c>
      <c r="E2174">
        <v>48.385933768638168</v>
      </c>
      <c r="F2174">
        <v>44.320668288830987</v>
      </c>
      <c r="G2174">
        <v>44.333530581878335</v>
      </c>
      <c r="H2174">
        <v>0</v>
      </c>
      <c r="I2174">
        <f t="shared" si="33"/>
        <v>0</v>
      </c>
      <c r="J2174">
        <v>0</v>
      </c>
      <c r="K2174">
        <v>22.454799999999999</v>
      </c>
      <c r="L2174">
        <v>0.3189380965865059</v>
      </c>
      <c r="M2174">
        <v>0</v>
      </c>
      <c r="N2174">
        <v>19.576057143047947</v>
      </c>
      <c r="O2174">
        <v>0</v>
      </c>
    </row>
    <row r="2175" spans="1:15" x14ac:dyDescent="0.55000000000000004">
      <c r="A2175" t="s">
        <v>216</v>
      </c>
      <c r="B2175" t="s">
        <v>136</v>
      </c>
      <c r="C2175">
        <v>325.39999999999998</v>
      </c>
      <c r="D2175">
        <v>288.89999999999998</v>
      </c>
      <c r="E2175">
        <v>48.385933768638168</v>
      </c>
      <c r="F2175">
        <v>44.320668288830987</v>
      </c>
      <c r="G2175">
        <v>44.333530581878335</v>
      </c>
      <c r="H2175">
        <v>0</v>
      </c>
      <c r="I2175">
        <f t="shared" si="33"/>
        <v>0</v>
      </c>
      <c r="J2175">
        <v>0</v>
      </c>
      <c r="K2175">
        <v>22.587499999999999</v>
      </c>
      <c r="L2175">
        <v>0.25589743191389003</v>
      </c>
      <c r="M2175">
        <v>0</v>
      </c>
      <c r="N2175">
        <v>19.576057143047947</v>
      </c>
      <c r="O2175">
        <v>0</v>
      </c>
    </row>
    <row r="2176" spans="1:15" x14ac:dyDescent="0.55000000000000004">
      <c r="A2176" t="s">
        <v>216</v>
      </c>
      <c r="B2176" t="s">
        <v>137</v>
      </c>
      <c r="C2176">
        <v>325.89999999999998</v>
      </c>
      <c r="D2176">
        <v>289.60000000000002</v>
      </c>
      <c r="E2176">
        <v>48.385933768638168</v>
      </c>
      <c r="F2176">
        <v>44.320668288830987</v>
      </c>
      <c r="G2176">
        <v>44.333530581878335</v>
      </c>
      <c r="H2176">
        <v>0</v>
      </c>
      <c r="I2176">
        <f t="shared" si="33"/>
        <v>0</v>
      </c>
      <c r="J2176">
        <v>0</v>
      </c>
      <c r="K2176">
        <v>22.626100000000001</v>
      </c>
      <c r="L2176">
        <v>7.4153666481803895E-2</v>
      </c>
      <c r="M2176">
        <v>0</v>
      </c>
      <c r="N2176">
        <v>19.576057143047947</v>
      </c>
      <c r="O2176">
        <v>0</v>
      </c>
    </row>
    <row r="2177" spans="1:15" x14ac:dyDescent="0.55000000000000004">
      <c r="A2177" t="s">
        <v>216</v>
      </c>
      <c r="B2177" t="s">
        <v>138</v>
      </c>
      <c r="C2177">
        <v>326.89999999999998</v>
      </c>
      <c r="D2177">
        <v>290.2</v>
      </c>
      <c r="E2177">
        <v>48.385933768638168</v>
      </c>
      <c r="F2177">
        <v>44.320668288830987</v>
      </c>
      <c r="G2177">
        <v>44.333530581878335</v>
      </c>
      <c r="H2177">
        <v>0</v>
      </c>
      <c r="I2177">
        <f t="shared" si="33"/>
        <v>0</v>
      </c>
      <c r="J2177">
        <v>0</v>
      </c>
      <c r="K2177">
        <v>22.590199999999999</v>
      </c>
      <c r="L2177">
        <v>-6.8962631513071429E-2</v>
      </c>
      <c r="M2177">
        <v>0</v>
      </c>
      <c r="N2177">
        <v>19.576057143047947</v>
      </c>
      <c r="O2177">
        <v>0</v>
      </c>
    </row>
    <row r="2178" spans="1:15" x14ac:dyDescent="0.55000000000000004">
      <c r="A2178" t="s">
        <v>216</v>
      </c>
      <c r="B2178" t="s">
        <v>139</v>
      </c>
      <c r="C2178">
        <v>327.8</v>
      </c>
      <c r="D2178">
        <v>291.2</v>
      </c>
      <c r="E2178">
        <v>48.385933768638168</v>
      </c>
      <c r="F2178">
        <v>44.320668288830987</v>
      </c>
      <c r="G2178">
        <v>44.333530581878335</v>
      </c>
      <c r="H2178">
        <v>0</v>
      </c>
      <c r="I2178">
        <f t="shared" si="33"/>
        <v>0</v>
      </c>
      <c r="J2178">
        <v>0</v>
      </c>
      <c r="K2178">
        <v>22.608000000000001</v>
      </c>
      <c r="L2178">
        <v>3.4206858580778314E-2</v>
      </c>
      <c r="M2178">
        <v>0</v>
      </c>
      <c r="N2178">
        <v>19.576057143047947</v>
      </c>
      <c r="O2178">
        <v>0</v>
      </c>
    </row>
    <row r="2179" spans="1:15" x14ac:dyDescent="0.55000000000000004">
      <c r="A2179" t="s">
        <v>216</v>
      </c>
      <c r="B2179" t="s">
        <v>140</v>
      </c>
      <c r="C2179">
        <v>333</v>
      </c>
      <c r="D2179">
        <v>293.10000000000002</v>
      </c>
      <c r="E2179">
        <v>48.385933768638168</v>
      </c>
      <c r="F2179">
        <v>44.320668288830987</v>
      </c>
      <c r="G2179">
        <v>44.333530581878335</v>
      </c>
      <c r="H2179">
        <v>0</v>
      </c>
      <c r="I2179">
        <f t="shared" ref="I2179:I2242" si="34">+IF(G2179&gt;50,1,0)</f>
        <v>0</v>
      </c>
      <c r="J2179">
        <v>0</v>
      </c>
      <c r="K2179">
        <v>22.741700000000002</v>
      </c>
      <c r="L2179">
        <v>0.25607816794059995</v>
      </c>
      <c r="M2179">
        <v>0</v>
      </c>
      <c r="N2179">
        <v>19.576057143047947</v>
      </c>
      <c r="O2179">
        <v>0</v>
      </c>
    </row>
    <row r="2180" spans="1:15" x14ac:dyDescent="0.55000000000000004">
      <c r="A2180" t="s">
        <v>216</v>
      </c>
      <c r="B2180" t="s">
        <v>141</v>
      </c>
      <c r="C2180">
        <v>334.8</v>
      </c>
      <c r="D2180">
        <v>294</v>
      </c>
      <c r="E2180">
        <v>48.385933768638168</v>
      </c>
      <c r="F2180">
        <v>44.320668288830987</v>
      </c>
      <c r="G2180">
        <v>44.333530581878335</v>
      </c>
      <c r="H2180">
        <v>0</v>
      </c>
      <c r="I2180">
        <f t="shared" si="34"/>
        <v>0</v>
      </c>
      <c r="J2180">
        <v>0</v>
      </c>
      <c r="K2180">
        <v>22.839400000000001</v>
      </c>
      <c r="L2180">
        <v>0.18617644533257222</v>
      </c>
      <c r="M2180">
        <v>0</v>
      </c>
      <c r="N2180">
        <v>19.576057143047947</v>
      </c>
      <c r="O2180">
        <v>0</v>
      </c>
    </row>
    <row r="2181" spans="1:15" x14ac:dyDescent="0.55000000000000004">
      <c r="A2181" t="s">
        <v>216</v>
      </c>
      <c r="B2181" t="s">
        <v>142</v>
      </c>
      <c r="C2181">
        <v>335.3</v>
      </c>
      <c r="D2181">
        <v>294.39999999999998</v>
      </c>
      <c r="E2181">
        <v>48.385933768638168</v>
      </c>
      <c r="F2181">
        <v>44.320668288830987</v>
      </c>
      <c r="G2181">
        <v>44.333530581878335</v>
      </c>
      <c r="H2181">
        <v>0</v>
      </c>
      <c r="I2181">
        <f t="shared" si="34"/>
        <v>0</v>
      </c>
      <c r="J2181">
        <v>0</v>
      </c>
      <c r="K2181">
        <v>22.8889782608696</v>
      </c>
      <c r="L2181">
        <v>9.4171603601413273E-2</v>
      </c>
      <c r="M2181">
        <v>0</v>
      </c>
      <c r="N2181">
        <v>19.576057143047947</v>
      </c>
      <c r="O2181">
        <v>0</v>
      </c>
    </row>
    <row r="2182" spans="1:15" x14ac:dyDescent="0.55000000000000004">
      <c r="A2182" t="s">
        <v>216</v>
      </c>
      <c r="B2182" t="s">
        <v>143</v>
      </c>
      <c r="C2182">
        <v>336.5</v>
      </c>
      <c r="D2182">
        <v>294.89999999999998</v>
      </c>
      <c r="E2182">
        <v>48.385933768638168</v>
      </c>
      <c r="F2182">
        <v>44.320668288830987</v>
      </c>
      <c r="G2182">
        <v>44.333530581878335</v>
      </c>
      <c r="H2182">
        <v>0</v>
      </c>
      <c r="I2182">
        <f t="shared" si="34"/>
        <v>0</v>
      </c>
      <c r="J2182">
        <v>0</v>
      </c>
      <c r="K2182">
        <v>22.965599999999998</v>
      </c>
      <c r="L2182">
        <v>0.1451389620455879</v>
      </c>
      <c r="M2182">
        <v>0</v>
      </c>
      <c r="N2182">
        <v>19.576057143047947</v>
      </c>
      <c r="O2182">
        <v>0</v>
      </c>
    </row>
    <row r="2183" spans="1:15" x14ac:dyDescent="0.55000000000000004">
      <c r="A2183" t="s">
        <v>216</v>
      </c>
      <c r="B2183" t="s">
        <v>144</v>
      </c>
      <c r="C2183">
        <v>337.4</v>
      </c>
      <c r="D2183">
        <v>294.89999999999998</v>
      </c>
      <c r="E2183">
        <v>48.385933768638168</v>
      </c>
      <c r="F2183">
        <v>44.320668288830987</v>
      </c>
      <c r="G2183">
        <v>44.333530581878335</v>
      </c>
      <c r="H2183">
        <v>0</v>
      </c>
      <c r="I2183">
        <f t="shared" si="34"/>
        <v>0</v>
      </c>
      <c r="J2183">
        <v>0</v>
      </c>
      <c r="K2183">
        <v>23.081483333333299</v>
      </c>
      <c r="L2183">
        <v>0.21859190557425809</v>
      </c>
      <c r="M2183">
        <v>0</v>
      </c>
      <c r="N2183">
        <v>19.576057143047947</v>
      </c>
      <c r="O2183">
        <v>0</v>
      </c>
    </row>
    <row r="2184" spans="1:15" x14ac:dyDescent="0.55000000000000004">
      <c r="A2184" t="s">
        <v>216</v>
      </c>
      <c r="B2184" t="s">
        <v>145</v>
      </c>
      <c r="C2184">
        <v>338.5</v>
      </c>
      <c r="D2184">
        <v>295.3</v>
      </c>
      <c r="E2184">
        <v>48.385933768638168</v>
      </c>
      <c r="F2184">
        <v>44.320668288830987</v>
      </c>
      <c r="G2184">
        <v>44.333530581878335</v>
      </c>
      <c r="H2184">
        <v>0</v>
      </c>
      <c r="I2184">
        <f t="shared" si="34"/>
        <v>0</v>
      </c>
      <c r="J2184">
        <v>0</v>
      </c>
      <c r="K2184">
        <v>23.1804590909091</v>
      </c>
      <c r="L2184">
        <v>0.18583176014508609</v>
      </c>
      <c r="M2184">
        <v>0</v>
      </c>
      <c r="N2184">
        <v>19.576057143047947</v>
      </c>
      <c r="O2184">
        <v>0</v>
      </c>
    </row>
    <row r="2185" spans="1:15" x14ac:dyDescent="0.55000000000000004">
      <c r="A2185" t="s">
        <v>216</v>
      </c>
      <c r="B2185" t="s">
        <v>146</v>
      </c>
      <c r="C2185">
        <v>340.9</v>
      </c>
      <c r="D2185">
        <v>296.10000000000002</v>
      </c>
      <c r="E2185">
        <v>48.385933768638168</v>
      </c>
      <c r="F2185">
        <v>44.320668288830987</v>
      </c>
      <c r="G2185">
        <v>44.333530581878335</v>
      </c>
      <c r="H2185">
        <v>0</v>
      </c>
      <c r="I2185">
        <f t="shared" si="34"/>
        <v>0</v>
      </c>
      <c r="J2185">
        <v>0</v>
      </c>
      <c r="K2185">
        <v>23.456</v>
      </c>
      <c r="L2185">
        <v>0.51319200101553308</v>
      </c>
      <c r="M2185">
        <v>0</v>
      </c>
      <c r="N2185">
        <v>19.576057143047947</v>
      </c>
      <c r="O2185">
        <v>0</v>
      </c>
    </row>
    <row r="2186" spans="1:15" x14ac:dyDescent="0.55000000000000004">
      <c r="A2186" t="s">
        <v>216</v>
      </c>
      <c r="B2186" t="s">
        <v>147</v>
      </c>
      <c r="C2186">
        <v>342.3</v>
      </c>
      <c r="D2186">
        <v>297.39999999999998</v>
      </c>
      <c r="E2186">
        <v>57.175508073405886</v>
      </c>
      <c r="F2186">
        <v>46.651635987668321</v>
      </c>
      <c r="G2186">
        <v>48.385933768638168</v>
      </c>
      <c r="H2186">
        <v>0</v>
      </c>
      <c r="I2186">
        <f t="shared" si="34"/>
        <v>0</v>
      </c>
      <c r="J2186">
        <v>0</v>
      </c>
      <c r="K2186">
        <v>23.5873904761905</v>
      </c>
      <c r="L2186">
        <v>0.24259436482428487</v>
      </c>
      <c r="M2186">
        <v>0</v>
      </c>
      <c r="N2186">
        <v>16.99850378254725</v>
      </c>
      <c r="O2186">
        <v>0</v>
      </c>
    </row>
    <row r="2187" spans="1:15" x14ac:dyDescent="0.55000000000000004">
      <c r="A2187" t="s">
        <v>216</v>
      </c>
      <c r="B2187" t="s">
        <v>148</v>
      </c>
      <c r="C2187">
        <v>343.3</v>
      </c>
      <c r="D2187">
        <v>300</v>
      </c>
      <c r="E2187">
        <v>57.175508073405886</v>
      </c>
      <c r="F2187">
        <v>46.651635987668321</v>
      </c>
      <c r="G2187">
        <v>48.385933768638168</v>
      </c>
      <c r="H2187">
        <v>0</v>
      </c>
      <c r="I2187">
        <f t="shared" si="34"/>
        <v>0</v>
      </c>
      <c r="J2187">
        <v>0</v>
      </c>
      <c r="K2187">
        <v>23.567299999999999</v>
      </c>
      <c r="L2187">
        <v>-3.7006640858717285E-2</v>
      </c>
      <c r="M2187">
        <v>0</v>
      </c>
      <c r="N2187">
        <v>16.99850378254725</v>
      </c>
      <c r="O2187">
        <v>0</v>
      </c>
    </row>
    <row r="2188" spans="1:15" x14ac:dyDescent="0.55000000000000004">
      <c r="A2188" t="s">
        <v>216</v>
      </c>
      <c r="B2188" t="s">
        <v>149</v>
      </c>
      <c r="C2188">
        <v>345.2</v>
      </c>
      <c r="D2188">
        <v>301</v>
      </c>
      <c r="E2188">
        <v>57.175508073405886</v>
      </c>
      <c r="F2188">
        <v>46.651635987668321</v>
      </c>
      <c r="G2188">
        <v>48.385933768638168</v>
      </c>
      <c r="H2188">
        <v>0</v>
      </c>
      <c r="I2188">
        <f t="shared" si="34"/>
        <v>0</v>
      </c>
      <c r="J2188">
        <v>0</v>
      </c>
      <c r="K2188">
        <v>23.5316652173913</v>
      </c>
      <c r="L2188">
        <v>-6.5716910477096727E-2</v>
      </c>
      <c r="M2188">
        <v>0</v>
      </c>
      <c r="N2188">
        <v>16.99850378254725</v>
      </c>
      <c r="O2188">
        <v>0</v>
      </c>
    </row>
    <row r="2189" spans="1:15" x14ac:dyDescent="0.55000000000000004">
      <c r="A2189" t="s">
        <v>216</v>
      </c>
      <c r="B2189" t="s">
        <v>150</v>
      </c>
      <c r="C2189">
        <v>348.3</v>
      </c>
      <c r="D2189">
        <v>302.10000000000002</v>
      </c>
      <c r="E2189">
        <v>57.175508073405886</v>
      </c>
      <c r="F2189">
        <v>46.651635987668321</v>
      </c>
      <c r="G2189">
        <v>48.385933768638168</v>
      </c>
      <c r="H2189">
        <v>0</v>
      </c>
      <c r="I2189">
        <f t="shared" si="34"/>
        <v>0</v>
      </c>
      <c r="J2189">
        <v>0</v>
      </c>
      <c r="K2189">
        <v>23.462326666666701</v>
      </c>
      <c r="L2189">
        <v>-0.12815839050133165</v>
      </c>
      <c r="M2189">
        <v>0</v>
      </c>
      <c r="N2189">
        <v>16.99850378254725</v>
      </c>
      <c r="O2189">
        <v>0</v>
      </c>
    </row>
    <row r="2190" spans="1:15" x14ac:dyDescent="0.55000000000000004">
      <c r="A2190" t="s">
        <v>216</v>
      </c>
      <c r="B2190" t="s">
        <v>151</v>
      </c>
      <c r="C2190">
        <v>350.1</v>
      </c>
      <c r="D2190">
        <v>303</v>
      </c>
      <c r="E2190">
        <v>57.175508073405886</v>
      </c>
      <c r="F2190">
        <v>46.651635987668321</v>
      </c>
      <c r="G2190">
        <v>48.385933768638168</v>
      </c>
      <c r="H2190">
        <v>0</v>
      </c>
      <c r="I2190">
        <f t="shared" si="34"/>
        <v>0</v>
      </c>
      <c r="J2190">
        <v>0</v>
      </c>
      <c r="K2190">
        <v>23.470236363636399</v>
      </c>
      <c r="L2190">
        <v>1.4638611480779386E-2</v>
      </c>
      <c r="M2190">
        <v>0</v>
      </c>
      <c r="N2190">
        <v>16.99850378254725</v>
      </c>
      <c r="O2190">
        <v>0</v>
      </c>
    </row>
    <row r="2191" spans="1:15" x14ac:dyDescent="0.55000000000000004">
      <c r="A2191" t="s">
        <v>216</v>
      </c>
      <c r="B2191" t="s">
        <v>152</v>
      </c>
      <c r="C2191">
        <v>350.9</v>
      </c>
      <c r="D2191">
        <v>303.8</v>
      </c>
      <c r="E2191">
        <v>57.175508073405886</v>
      </c>
      <c r="F2191">
        <v>46.651635987668321</v>
      </c>
      <c r="G2191">
        <v>48.385933768638168</v>
      </c>
      <c r="H2191">
        <v>0</v>
      </c>
      <c r="I2191">
        <f t="shared" si="34"/>
        <v>0</v>
      </c>
      <c r="J2191">
        <v>0</v>
      </c>
      <c r="K2191">
        <v>23.443686363636399</v>
      </c>
      <c r="L2191">
        <v>-4.9156067347209273E-2</v>
      </c>
      <c r="M2191">
        <v>0</v>
      </c>
      <c r="N2191">
        <v>16.99850378254725</v>
      </c>
      <c r="O2191">
        <v>0</v>
      </c>
    </row>
    <row r="2192" spans="1:15" x14ac:dyDescent="0.55000000000000004">
      <c r="A2192" t="s">
        <v>216</v>
      </c>
      <c r="B2192" t="s">
        <v>153</v>
      </c>
      <c r="C2192">
        <v>351.9</v>
      </c>
      <c r="D2192">
        <v>304.7</v>
      </c>
      <c r="E2192">
        <v>57.175508073405886</v>
      </c>
      <c r="F2192">
        <v>46.651635987668321</v>
      </c>
      <c r="G2192">
        <v>48.385933768638168</v>
      </c>
      <c r="H2192">
        <v>0</v>
      </c>
      <c r="I2192">
        <f t="shared" si="34"/>
        <v>0</v>
      </c>
      <c r="J2192">
        <v>0</v>
      </c>
      <c r="K2192">
        <v>23.434961904761899</v>
      </c>
      <c r="L2192">
        <v>-1.6165075276227559E-2</v>
      </c>
      <c r="M2192">
        <v>0</v>
      </c>
      <c r="N2192">
        <v>16.99850378254725</v>
      </c>
      <c r="O2192">
        <v>0</v>
      </c>
    </row>
    <row r="2193" spans="1:15" x14ac:dyDescent="0.55000000000000004">
      <c r="A2193" t="s">
        <v>216</v>
      </c>
      <c r="B2193" t="s">
        <v>154</v>
      </c>
      <c r="C2193">
        <v>353.8</v>
      </c>
      <c r="D2193">
        <v>305.7</v>
      </c>
      <c r="E2193">
        <v>57.175508073405886</v>
      </c>
      <c r="F2193">
        <v>46.651635987668321</v>
      </c>
      <c r="G2193">
        <v>48.385933768638168</v>
      </c>
      <c r="H2193">
        <v>0</v>
      </c>
      <c r="I2193">
        <f t="shared" si="34"/>
        <v>0</v>
      </c>
      <c r="J2193">
        <v>0</v>
      </c>
      <c r="K2193">
        <v>23.372326086956502</v>
      </c>
      <c r="L2193">
        <v>-0.11623149918088607</v>
      </c>
      <c r="M2193">
        <v>0</v>
      </c>
      <c r="N2193">
        <v>16.99850378254725</v>
      </c>
      <c r="O2193">
        <v>0</v>
      </c>
    </row>
    <row r="2194" spans="1:15" x14ac:dyDescent="0.55000000000000004">
      <c r="A2194" t="s">
        <v>216</v>
      </c>
      <c r="B2194" t="s">
        <v>155</v>
      </c>
      <c r="C2194">
        <v>354.3</v>
      </c>
      <c r="D2194">
        <v>305.7</v>
      </c>
      <c r="E2194">
        <v>57.175508073405886</v>
      </c>
      <c r="F2194">
        <v>46.651635987668321</v>
      </c>
      <c r="G2194">
        <v>48.385933768638168</v>
      </c>
      <c r="H2194">
        <v>0</v>
      </c>
      <c r="I2194">
        <f t="shared" si="34"/>
        <v>0</v>
      </c>
      <c r="J2194">
        <v>0</v>
      </c>
      <c r="K2194">
        <v>23.382735</v>
      </c>
      <c r="L2194">
        <v>1.9337087652089066E-2</v>
      </c>
      <c r="M2194">
        <v>0</v>
      </c>
      <c r="N2194">
        <v>16.99850378254725</v>
      </c>
      <c r="O2194">
        <v>0</v>
      </c>
    </row>
    <row r="2195" spans="1:15" x14ac:dyDescent="0.55000000000000004">
      <c r="A2195" t="s">
        <v>216</v>
      </c>
      <c r="B2195" t="s">
        <v>156</v>
      </c>
      <c r="C2195">
        <v>355.4</v>
      </c>
      <c r="D2195">
        <v>306.60000000000002</v>
      </c>
      <c r="E2195">
        <v>57.175508073405886</v>
      </c>
      <c r="F2195">
        <v>46.651635987668321</v>
      </c>
      <c r="G2195">
        <v>48.385933768638168</v>
      </c>
      <c r="H2195">
        <v>0</v>
      </c>
      <c r="I2195">
        <f t="shared" si="34"/>
        <v>0</v>
      </c>
      <c r="J2195">
        <v>0</v>
      </c>
      <c r="K2195">
        <v>23.466164705882399</v>
      </c>
      <c r="L2195">
        <v>0.15468068373651783</v>
      </c>
      <c r="M2195">
        <v>0</v>
      </c>
      <c r="N2195">
        <v>16.99850378254725</v>
      </c>
      <c r="O2195">
        <v>0</v>
      </c>
    </row>
    <row r="2196" spans="1:15" x14ac:dyDescent="0.55000000000000004">
      <c r="A2196" t="s">
        <v>216</v>
      </c>
      <c r="B2196" t="s">
        <v>157</v>
      </c>
      <c r="C2196">
        <v>355.9</v>
      </c>
      <c r="D2196">
        <v>308.10000000000002</v>
      </c>
      <c r="E2196">
        <v>57.175508073405886</v>
      </c>
      <c r="F2196">
        <v>46.651635987668321</v>
      </c>
      <c r="G2196">
        <v>48.385933768638168</v>
      </c>
      <c r="H2196">
        <v>0</v>
      </c>
      <c r="I2196">
        <f t="shared" si="34"/>
        <v>0</v>
      </c>
      <c r="J2196">
        <v>0</v>
      </c>
      <c r="K2196">
        <v>23.568261904761901</v>
      </c>
      <c r="L2196">
        <v>0.18854410664193652</v>
      </c>
      <c r="M2196">
        <v>0</v>
      </c>
      <c r="N2196">
        <v>16.99850378254725</v>
      </c>
      <c r="O2196">
        <v>0</v>
      </c>
    </row>
    <row r="2197" spans="1:15" x14ac:dyDescent="0.55000000000000004">
      <c r="A2197" t="s">
        <v>216</v>
      </c>
      <c r="B2197" t="s">
        <v>158</v>
      </c>
      <c r="C2197">
        <v>356.9</v>
      </c>
      <c r="D2197">
        <v>310.10000000000002</v>
      </c>
      <c r="E2197">
        <v>57.175508073405886</v>
      </c>
      <c r="F2197">
        <v>46.651635987668321</v>
      </c>
      <c r="G2197">
        <v>48.385933768638168</v>
      </c>
      <c r="H2197">
        <v>0</v>
      </c>
      <c r="I2197">
        <f t="shared" si="34"/>
        <v>0</v>
      </c>
      <c r="J2197">
        <v>0</v>
      </c>
      <c r="K2197">
        <v>23.5579526315789</v>
      </c>
      <c r="L2197">
        <v>-1.9001146479857164E-2</v>
      </c>
      <c r="M2197">
        <v>0</v>
      </c>
      <c r="N2197">
        <v>16.99850378254725</v>
      </c>
      <c r="O2197">
        <v>0</v>
      </c>
    </row>
    <row r="2198" spans="1:15" x14ac:dyDescent="0.55000000000000004">
      <c r="A2198" t="s">
        <v>216</v>
      </c>
      <c r="B2198" t="s">
        <v>159</v>
      </c>
      <c r="C2198">
        <v>358.2</v>
      </c>
      <c r="D2198">
        <v>311</v>
      </c>
      <c r="E2198">
        <v>63.149177598272729</v>
      </c>
      <c r="F2198">
        <v>50.696947356026882</v>
      </c>
      <c r="G2198">
        <v>57.175508073405886</v>
      </c>
      <c r="H2198">
        <v>0</v>
      </c>
      <c r="I2198">
        <f t="shared" si="34"/>
        <v>1</v>
      </c>
      <c r="J2198">
        <v>1</v>
      </c>
      <c r="K2198">
        <v>23.598881818181798</v>
      </c>
      <c r="L2198">
        <v>7.5388115259690525E-2</v>
      </c>
      <c r="M2198">
        <v>0</v>
      </c>
      <c r="N2198">
        <v>16.86704775972391</v>
      </c>
      <c r="O2198">
        <v>0</v>
      </c>
    </row>
    <row r="2199" spans="1:15" x14ac:dyDescent="0.55000000000000004">
      <c r="A2199" t="s">
        <v>216</v>
      </c>
      <c r="B2199" t="s">
        <v>160</v>
      </c>
      <c r="C2199">
        <v>359.1</v>
      </c>
      <c r="D2199">
        <v>313</v>
      </c>
      <c r="E2199">
        <v>63.149177598272729</v>
      </c>
      <c r="F2199">
        <v>50.696947356026882</v>
      </c>
      <c r="G2199">
        <v>57.175508073405886</v>
      </c>
      <c r="H2199">
        <v>0</v>
      </c>
      <c r="I2199">
        <f t="shared" si="34"/>
        <v>1</v>
      </c>
      <c r="J2199">
        <v>1</v>
      </c>
      <c r="K2199">
        <v>23.563804999999999</v>
      </c>
      <c r="L2199">
        <v>-6.4600523912665284E-2</v>
      </c>
      <c r="M2199">
        <v>0</v>
      </c>
      <c r="N2199">
        <v>16.86704775972391</v>
      </c>
      <c r="O2199">
        <v>0</v>
      </c>
    </row>
    <row r="2200" spans="1:15" x14ac:dyDescent="0.55000000000000004">
      <c r="A2200" t="s">
        <v>216</v>
      </c>
      <c r="B2200" t="s">
        <v>161</v>
      </c>
      <c r="C2200">
        <v>360.9</v>
      </c>
      <c r="D2200">
        <v>314.10000000000002</v>
      </c>
      <c r="E2200">
        <v>63.149177598272729</v>
      </c>
      <c r="F2200">
        <v>50.696947356026882</v>
      </c>
      <c r="G2200">
        <v>57.175508073405886</v>
      </c>
      <c r="H2200">
        <v>0</v>
      </c>
      <c r="I2200">
        <f t="shared" si="34"/>
        <v>1</v>
      </c>
      <c r="J2200">
        <v>1</v>
      </c>
      <c r="K2200">
        <v>23.6163105263158</v>
      </c>
      <c r="L2200">
        <v>9.6663051828946384E-2</v>
      </c>
      <c r="M2200">
        <v>0</v>
      </c>
      <c r="N2200">
        <v>16.86704775972391</v>
      </c>
      <c r="O2200">
        <v>0</v>
      </c>
    </row>
    <row r="2201" spans="1:15" x14ac:dyDescent="0.55000000000000004">
      <c r="A2201" t="s">
        <v>216</v>
      </c>
      <c r="B2201" t="s">
        <v>162</v>
      </c>
      <c r="C2201">
        <v>361.5</v>
      </c>
      <c r="D2201">
        <v>314.8</v>
      </c>
      <c r="E2201">
        <v>63.149177598272729</v>
      </c>
      <c r="F2201">
        <v>50.696947356026882</v>
      </c>
      <c r="G2201">
        <v>57.175508073405886</v>
      </c>
      <c r="H2201">
        <v>0</v>
      </c>
      <c r="I2201">
        <f t="shared" si="34"/>
        <v>1</v>
      </c>
      <c r="J2201">
        <v>1</v>
      </c>
      <c r="K2201">
        <v>23.651419047619001</v>
      </c>
      <c r="L2201">
        <v>6.4515220050371136E-2</v>
      </c>
      <c r="M2201">
        <v>0</v>
      </c>
      <c r="N2201">
        <v>16.86704775972391</v>
      </c>
      <c r="O2201">
        <v>0</v>
      </c>
    </row>
    <row r="2202" spans="1:15" x14ac:dyDescent="0.55000000000000004">
      <c r="A2202" t="s">
        <v>216</v>
      </c>
      <c r="B2202" t="s">
        <v>163</v>
      </c>
      <c r="C2202">
        <v>362.8</v>
      </c>
      <c r="D2202">
        <v>315.10000000000002</v>
      </c>
      <c r="E2202">
        <v>63.149177598272729</v>
      </c>
      <c r="F2202">
        <v>50.696947356026882</v>
      </c>
      <c r="G2202">
        <v>57.175508073405886</v>
      </c>
      <c r="H2202">
        <v>0</v>
      </c>
      <c r="I2202">
        <f t="shared" si="34"/>
        <v>1</v>
      </c>
      <c r="J2202">
        <v>1</v>
      </c>
      <c r="K2202">
        <v>23.8015863636364</v>
      </c>
      <c r="L2202">
        <v>0.27487006922491158</v>
      </c>
      <c r="M2202">
        <v>0</v>
      </c>
      <c r="N2202">
        <v>16.86704775972391</v>
      </c>
      <c r="O2202">
        <v>0</v>
      </c>
    </row>
    <row r="2203" spans="1:15" x14ac:dyDescent="0.55000000000000004">
      <c r="A2203" t="s">
        <v>216</v>
      </c>
      <c r="B2203" t="s">
        <v>164</v>
      </c>
      <c r="C2203">
        <v>364.8</v>
      </c>
      <c r="D2203">
        <v>316.39999999999998</v>
      </c>
      <c r="E2203">
        <v>63.149177598272729</v>
      </c>
      <c r="F2203">
        <v>50.696947356026882</v>
      </c>
      <c r="G2203">
        <v>57.175508073405886</v>
      </c>
      <c r="H2203">
        <v>0</v>
      </c>
      <c r="I2203">
        <f t="shared" si="34"/>
        <v>1</v>
      </c>
      <c r="J2203">
        <v>1</v>
      </c>
      <c r="K2203">
        <v>23.952557142857099</v>
      </c>
      <c r="L2203">
        <v>0.27459813940656402</v>
      </c>
      <c r="M2203">
        <v>0</v>
      </c>
      <c r="N2203">
        <v>16.86704775972391</v>
      </c>
      <c r="O2203">
        <v>0</v>
      </c>
    </row>
    <row r="2204" spans="1:15" x14ac:dyDescent="0.55000000000000004">
      <c r="A2204" t="s">
        <v>216</v>
      </c>
      <c r="B2204" t="s">
        <v>165</v>
      </c>
      <c r="C2204">
        <v>366.4</v>
      </c>
      <c r="D2204">
        <v>317.60000000000002</v>
      </c>
      <c r="E2204">
        <v>63.149177598272729</v>
      </c>
      <c r="F2204">
        <v>50.696947356026882</v>
      </c>
      <c r="G2204">
        <v>57.175508073405886</v>
      </c>
      <c r="H2204">
        <v>0</v>
      </c>
      <c r="I2204">
        <f t="shared" si="34"/>
        <v>1</v>
      </c>
      <c r="J2204">
        <v>1</v>
      </c>
      <c r="K2204">
        <v>23.986168181818201</v>
      </c>
      <c r="L2204">
        <v>6.0898954007812596E-2</v>
      </c>
      <c r="M2204">
        <v>0</v>
      </c>
      <c r="N2204">
        <v>16.86704775972391</v>
      </c>
      <c r="O2204">
        <v>0</v>
      </c>
    </row>
    <row r="2205" spans="1:15" x14ac:dyDescent="0.55000000000000004">
      <c r="A2205" t="s">
        <v>216</v>
      </c>
      <c r="B2205" t="s">
        <v>166</v>
      </c>
      <c r="C2205">
        <v>367.1</v>
      </c>
      <c r="D2205">
        <v>319</v>
      </c>
      <c r="E2205">
        <v>63.149177598272729</v>
      </c>
      <c r="F2205">
        <v>50.696947356026882</v>
      </c>
      <c r="G2205">
        <v>57.175508073405886</v>
      </c>
      <c r="H2205">
        <v>0</v>
      </c>
      <c r="I2205">
        <f t="shared" si="34"/>
        <v>1</v>
      </c>
      <c r="J2205">
        <v>1</v>
      </c>
      <c r="K2205">
        <v>23.997599999999998</v>
      </c>
      <c r="L2205">
        <v>2.0693562996540009E-2</v>
      </c>
      <c r="M2205">
        <v>0</v>
      </c>
      <c r="N2205">
        <v>16.86704775972391</v>
      </c>
      <c r="O2205">
        <v>0</v>
      </c>
    </row>
    <row r="2206" spans="1:15" x14ac:dyDescent="0.55000000000000004">
      <c r="A2206" t="s">
        <v>216</v>
      </c>
      <c r="B2206" t="s">
        <v>167</v>
      </c>
      <c r="C2206">
        <v>368.1</v>
      </c>
      <c r="D2206">
        <v>319.10000000000002</v>
      </c>
      <c r="E2206">
        <v>63.149177598272729</v>
      </c>
      <c r="F2206">
        <v>50.696947356026882</v>
      </c>
      <c r="G2206">
        <v>57.175508073405886</v>
      </c>
      <c r="H2206">
        <v>0</v>
      </c>
      <c r="I2206">
        <f t="shared" si="34"/>
        <v>1</v>
      </c>
      <c r="J2206">
        <v>1</v>
      </c>
      <c r="K2206">
        <v>24.039300000000001</v>
      </c>
      <c r="L2206">
        <v>7.5400720880927169E-2</v>
      </c>
      <c r="M2206">
        <v>0</v>
      </c>
      <c r="N2206">
        <v>16.86704775972391</v>
      </c>
      <c r="O2206">
        <v>0</v>
      </c>
    </row>
    <row r="2207" spans="1:15" x14ac:dyDescent="0.55000000000000004">
      <c r="A2207" t="s">
        <v>216</v>
      </c>
      <c r="B2207" t="s">
        <v>168</v>
      </c>
      <c r="C2207">
        <v>372.9</v>
      </c>
      <c r="D2207">
        <v>320.89999999999998</v>
      </c>
      <c r="E2207">
        <v>63.149177598272729</v>
      </c>
      <c r="F2207">
        <v>50.696947356026882</v>
      </c>
      <c r="G2207">
        <v>57.175508073405886</v>
      </c>
      <c r="H2207">
        <v>0</v>
      </c>
      <c r="I2207">
        <f t="shared" si="34"/>
        <v>1</v>
      </c>
      <c r="J2207">
        <v>1</v>
      </c>
      <c r="K2207">
        <v>24.0740444444444</v>
      </c>
      <c r="L2207">
        <v>6.2724066664532743E-2</v>
      </c>
      <c r="M2207">
        <v>0</v>
      </c>
      <c r="N2207">
        <v>16.86704775972391</v>
      </c>
      <c r="O2207">
        <v>0</v>
      </c>
    </row>
    <row r="2208" spans="1:15" x14ac:dyDescent="0.55000000000000004">
      <c r="A2208" t="s">
        <v>216</v>
      </c>
      <c r="B2208" t="s">
        <v>169</v>
      </c>
      <c r="C2208">
        <v>374.7</v>
      </c>
      <c r="D2208">
        <v>322.60000000000002</v>
      </c>
      <c r="E2208">
        <v>63.149177598272729</v>
      </c>
      <c r="F2208">
        <v>50.696947356026882</v>
      </c>
      <c r="G2208">
        <v>57.175508073405886</v>
      </c>
      <c r="H2208">
        <v>0</v>
      </c>
      <c r="I2208">
        <f t="shared" si="34"/>
        <v>1</v>
      </c>
      <c r="J2208">
        <v>1</v>
      </c>
      <c r="K2208">
        <v>24.2224090909091</v>
      </c>
      <c r="L2208">
        <v>0.26682766637999605</v>
      </c>
      <c r="M2208">
        <v>0</v>
      </c>
      <c r="N2208">
        <v>16.86704775972391</v>
      </c>
      <c r="O2208">
        <v>0</v>
      </c>
    </row>
    <row r="2209" spans="1:15" x14ac:dyDescent="0.55000000000000004">
      <c r="A2209" t="s">
        <v>216</v>
      </c>
      <c r="B2209" t="s">
        <v>170</v>
      </c>
      <c r="C2209">
        <v>376</v>
      </c>
      <c r="D2209">
        <v>323.2</v>
      </c>
      <c r="E2209">
        <v>63.149177598272729</v>
      </c>
      <c r="F2209">
        <v>50.696947356026882</v>
      </c>
      <c r="G2209">
        <v>57.175508073405886</v>
      </c>
      <c r="H2209">
        <v>0</v>
      </c>
      <c r="I2209">
        <f t="shared" si="34"/>
        <v>1</v>
      </c>
      <c r="J2209">
        <v>1</v>
      </c>
      <c r="K2209">
        <v>24.3286578947368</v>
      </c>
      <c r="L2209">
        <v>0.19008168403817702</v>
      </c>
      <c r="M2209">
        <v>0</v>
      </c>
      <c r="N2209">
        <v>16.86704775972391</v>
      </c>
      <c r="O2209">
        <v>0</v>
      </c>
    </row>
    <row r="2210" spans="1:15" x14ac:dyDescent="0.55000000000000004">
      <c r="A2210" t="s">
        <v>216</v>
      </c>
      <c r="B2210" t="s">
        <v>171</v>
      </c>
      <c r="C2210">
        <v>378.6</v>
      </c>
      <c r="D2210">
        <v>323.3</v>
      </c>
      <c r="E2210">
        <v>53.44265020957377</v>
      </c>
      <c r="F2210">
        <v>53.297360046353774</v>
      </c>
      <c r="G2210">
        <v>63.149177598272729</v>
      </c>
      <c r="H2210">
        <v>0</v>
      </c>
      <c r="I2210">
        <f t="shared" si="34"/>
        <v>1</v>
      </c>
      <c r="J2210">
        <v>1</v>
      </c>
      <c r="K2210">
        <v>24.3372136363636</v>
      </c>
      <c r="L2210">
        <v>1.5270296404805084E-2</v>
      </c>
      <c r="M2210">
        <v>0</v>
      </c>
      <c r="N2210">
        <v>15.754702186407368</v>
      </c>
      <c r="O2210">
        <v>0</v>
      </c>
    </row>
    <row r="2211" spans="1:15" x14ac:dyDescent="0.55000000000000004">
      <c r="A2211" t="s">
        <v>216</v>
      </c>
      <c r="B2211" t="s">
        <v>172</v>
      </c>
      <c r="C2211">
        <v>380.1</v>
      </c>
      <c r="D2211">
        <v>325.8</v>
      </c>
      <c r="E2211">
        <v>53.44265020957377</v>
      </c>
      <c r="F2211">
        <v>53.297360046353774</v>
      </c>
      <c r="G2211">
        <v>63.149177598272729</v>
      </c>
      <c r="H2211">
        <v>0</v>
      </c>
      <c r="I2211">
        <f t="shared" si="34"/>
        <v>1</v>
      </c>
      <c r="J2211">
        <v>1</v>
      </c>
      <c r="K2211">
        <v>24.38353</v>
      </c>
      <c r="L2211">
        <v>8.2572414570566327E-2</v>
      </c>
      <c r="M2211">
        <v>0</v>
      </c>
      <c r="N2211">
        <v>15.754702186407368</v>
      </c>
      <c r="O2211">
        <v>0</v>
      </c>
    </row>
    <row r="2212" spans="1:15" x14ac:dyDescent="0.55000000000000004">
      <c r="A2212" t="s">
        <v>216</v>
      </c>
      <c r="B2212" t="s">
        <v>173</v>
      </c>
      <c r="C2212">
        <v>382.1</v>
      </c>
      <c r="D2212">
        <v>327.10000000000002</v>
      </c>
      <c r="E2212">
        <v>53.44265020957377</v>
      </c>
      <c r="F2212">
        <v>53.297360046353774</v>
      </c>
      <c r="G2212">
        <v>63.149177598272729</v>
      </c>
      <c r="H2212">
        <v>0</v>
      </c>
      <c r="I2212">
        <f t="shared" si="34"/>
        <v>1</v>
      </c>
      <c r="J2212">
        <v>1</v>
      </c>
      <c r="K2212">
        <v>24.422899999999998</v>
      </c>
      <c r="L2212">
        <v>7.006526583112542E-2</v>
      </c>
      <c r="M2212">
        <v>0</v>
      </c>
      <c r="N2212">
        <v>15.754702186407368</v>
      </c>
      <c r="O2212">
        <v>0</v>
      </c>
    </row>
    <row r="2213" spans="1:15" x14ac:dyDescent="0.55000000000000004">
      <c r="A2213" t="s">
        <v>216</v>
      </c>
      <c r="B2213" t="s">
        <v>174</v>
      </c>
      <c r="C2213">
        <v>389.1</v>
      </c>
      <c r="D2213">
        <v>330.1</v>
      </c>
      <c r="E2213">
        <v>53.44265020957377</v>
      </c>
      <c r="F2213">
        <v>53.297360046353774</v>
      </c>
      <c r="G2213">
        <v>63.149177598272729</v>
      </c>
      <c r="H2213">
        <v>0</v>
      </c>
      <c r="I2213">
        <f t="shared" si="34"/>
        <v>1</v>
      </c>
      <c r="J2213">
        <v>1</v>
      </c>
      <c r="K2213">
        <v>24.4331</v>
      </c>
      <c r="L2213">
        <v>1.8134123873326455E-2</v>
      </c>
      <c r="M2213">
        <v>0</v>
      </c>
      <c r="N2213">
        <v>15.754702186407368</v>
      </c>
      <c r="O2213">
        <v>0</v>
      </c>
    </row>
    <row r="2214" spans="1:15" x14ac:dyDescent="0.55000000000000004">
      <c r="A2214" t="s">
        <v>216</v>
      </c>
      <c r="B2214" t="s">
        <v>175</v>
      </c>
      <c r="C2214">
        <v>391.3</v>
      </c>
      <c r="D2214">
        <v>331.3</v>
      </c>
      <c r="E2214">
        <v>53.44265020957377</v>
      </c>
      <c r="F2214">
        <v>53.297360046353774</v>
      </c>
      <c r="G2214">
        <v>63.149177598272729</v>
      </c>
      <c r="H2214">
        <v>0</v>
      </c>
      <c r="I2214">
        <f t="shared" si="34"/>
        <v>1</v>
      </c>
      <c r="J2214">
        <v>1</v>
      </c>
      <c r="K2214">
        <v>24.4574909090909</v>
      </c>
      <c r="L2214">
        <v>4.3332829113447928E-2</v>
      </c>
      <c r="M2214">
        <v>0</v>
      </c>
      <c r="N2214">
        <v>15.754702186407368</v>
      </c>
      <c r="O2214">
        <v>0</v>
      </c>
    </row>
    <row r="2215" spans="1:15" x14ac:dyDescent="0.55000000000000004">
      <c r="A2215" t="s">
        <v>216</v>
      </c>
      <c r="B2215" t="s">
        <v>176</v>
      </c>
      <c r="C2215">
        <v>391.9</v>
      </c>
      <c r="D2215">
        <v>331.6</v>
      </c>
      <c r="E2215">
        <v>53.44265020957377</v>
      </c>
      <c r="F2215">
        <v>53.297360046353774</v>
      </c>
      <c r="G2215">
        <v>63.149177598272729</v>
      </c>
      <c r="H2215">
        <v>0</v>
      </c>
      <c r="I2215">
        <f t="shared" si="34"/>
        <v>1</v>
      </c>
      <c r="J2215">
        <v>1</v>
      </c>
      <c r="K2215">
        <v>24.505320000000001</v>
      </c>
      <c r="L2215">
        <v>8.4847730257483336E-2</v>
      </c>
      <c r="M2215">
        <v>0</v>
      </c>
      <c r="N2215">
        <v>15.754702186407368</v>
      </c>
      <c r="O2215">
        <v>0</v>
      </c>
    </row>
    <row r="2216" spans="1:15" x14ac:dyDescent="0.55000000000000004">
      <c r="A2216" t="s">
        <v>216</v>
      </c>
      <c r="B2216" t="s">
        <v>177</v>
      </c>
      <c r="C2216">
        <v>392.8</v>
      </c>
      <c r="D2216">
        <v>332.5</v>
      </c>
      <c r="E2216">
        <v>53.44265020957377</v>
      </c>
      <c r="F2216">
        <v>53.297360046353774</v>
      </c>
      <c r="G2216">
        <v>63.149177598272729</v>
      </c>
      <c r="H2216">
        <v>0</v>
      </c>
      <c r="I2216">
        <f t="shared" si="34"/>
        <v>1</v>
      </c>
      <c r="J2216">
        <v>1</v>
      </c>
      <c r="K2216">
        <v>24.4994826086957</v>
      </c>
      <c r="L2216">
        <v>-1.0346524051538956E-2</v>
      </c>
      <c r="M2216">
        <v>0</v>
      </c>
      <c r="N2216">
        <v>15.754702186407368</v>
      </c>
      <c r="O2216">
        <v>0</v>
      </c>
    </row>
    <row r="2217" spans="1:15" x14ac:dyDescent="0.55000000000000004">
      <c r="A2217" t="s">
        <v>216</v>
      </c>
      <c r="B2217" t="s">
        <v>178</v>
      </c>
      <c r="C2217">
        <v>393.9</v>
      </c>
      <c r="D2217">
        <v>332.7</v>
      </c>
      <c r="E2217">
        <v>53.44265020957377</v>
      </c>
      <c r="F2217">
        <v>53.297360046353774</v>
      </c>
      <c r="G2217">
        <v>63.149177598272729</v>
      </c>
      <c r="H2217">
        <v>0</v>
      </c>
      <c r="I2217">
        <f t="shared" si="34"/>
        <v>1</v>
      </c>
      <c r="J2217">
        <v>1</v>
      </c>
      <c r="K2217">
        <v>24.540600000000001</v>
      </c>
      <c r="L2217">
        <v>7.2826387674106124E-2</v>
      </c>
      <c r="M2217">
        <v>0</v>
      </c>
      <c r="N2217">
        <v>15.754702186407368</v>
      </c>
      <c r="O2217">
        <v>0</v>
      </c>
    </row>
    <row r="2218" spans="1:15" x14ac:dyDescent="0.55000000000000004">
      <c r="A2218" t="s">
        <v>216</v>
      </c>
      <c r="B2218" t="s">
        <v>179</v>
      </c>
      <c r="C2218">
        <v>395.4</v>
      </c>
      <c r="D2218">
        <v>333.2</v>
      </c>
      <c r="E2218">
        <v>53.44265020957377</v>
      </c>
      <c r="F2218">
        <v>53.297360046353774</v>
      </c>
      <c r="G2218">
        <v>63.149177598272729</v>
      </c>
      <c r="H2218">
        <v>0</v>
      </c>
      <c r="I2218">
        <f t="shared" si="34"/>
        <v>1</v>
      </c>
      <c r="J2218">
        <v>1</v>
      </c>
      <c r="K2218">
        <v>24.605589473684201</v>
      </c>
      <c r="L2218">
        <v>0.1148597136701219</v>
      </c>
      <c r="M2218">
        <v>0</v>
      </c>
      <c r="N2218">
        <v>15.754702186407368</v>
      </c>
      <c r="O2218">
        <v>0</v>
      </c>
    </row>
    <row r="2219" spans="1:15" x14ac:dyDescent="0.55000000000000004">
      <c r="A2219" t="s">
        <v>216</v>
      </c>
      <c r="B2219" t="s">
        <v>180</v>
      </c>
      <c r="C2219">
        <v>394.8</v>
      </c>
      <c r="D2219">
        <v>334</v>
      </c>
      <c r="E2219">
        <v>53.44265020957377</v>
      </c>
      <c r="F2219">
        <v>53.297360046353774</v>
      </c>
      <c r="G2219">
        <v>63.149177598272729</v>
      </c>
      <c r="H2219">
        <v>0</v>
      </c>
      <c r="I2219">
        <f t="shared" si="34"/>
        <v>1</v>
      </c>
      <c r="J2219">
        <v>1</v>
      </c>
      <c r="K2219">
        <v>24.6349736842105</v>
      </c>
      <c r="L2219">
        <v>5.1832884041343986E-2</v>
      </c>
      <c r="M2219">
        <v>0</v>
      </c>
      <c r="N2219">
        <v>15.754702186407368</v>
      </c>
      <c r="O2219">
        <v>0</v>
      </c>
    </row>
    <row r="2220" spans="1:15" x14ac:dyDescent="0.55000000000000004">
      <c r="A2220" t="s">
        <v>216</v>
      </c>
      <c r="B2220" t="s">
        <v>181</v>
      </c>
      <c r="C2220">
        <v>395</v>
      </c>
      <c r="D2220">
        <v>335</v>
      </c>
      <c r="E2220">
        <v>53.44265020957377</v>
      </c>
      <c r="F2220">
        <v>53.297360046353774</v>
      </c>
      <c r="G2220">
        <v>63.149177598272729</v>
      </c>
      <c r="H2220">
        <v>0</v>
      </c>
      <c r="I2220">
        <f t="shared" si="34"/>
        <v>1</v>
      </c>
      <c r="J2220">
        <v>1</v>
      </c>
      <c r="K2220">
        <v>24.636852380952401</v>
      </c>
      <c r="L2220">
        <v>3.3118627569947742E-3</v>
      </c>
      <c r="M2220">
        <v>0</v>
      </c>
      <c r="N2220">
        <v>15.754702186407368</v>
      </c>
      <c r="O2220">
        <v>0</v>
      </c>
    </row>
    <row r="2221" spans="1:15" x14ac:dyDescent="0.55000000000000004">
      <c r="A2221" t="s">
        <v>216</v>
      </c>
      <c r="B2221" t="s">
        <v>182</v>
      </c>
      <c r="C2221">
        <v>395.4</v>
      </c>
      <c r="D2221">
        <v>336.4</v>
      </c>
      <c r="E2221">
        <v>53.44265020957377</v>
      </c>
      <c r="F2221">
        <v>53.297360046353774</v>
      </c>
      <c r="G2221">
        <v>63.149177598272729</v>
      </c>
      <c r="H2221">
        <v>0</v>
      </c>
      <c r="I2221">
        <f t="shared" si="34"/>
        <v>1</v>
      </c>
      <c r="J2221">
        <v>1</v>
      </c>
      <c r="K2221">
        <v>24.645414285714299</v>
      </c>
      <c r="L2221">
        <v>1.5090166429371582E-2</v>
      </c>
      <c r="M2221">
        <v>0</v>
      </c>
      <c r="N2221">
        <v>15.754702186407368</v>
      </c>
      <c r="O2221">
        <v>0</v>
      </c>
    </row>
    <row r="2222" spans="1:15" x14ac:dyDescent="0.55000000000000004">
      <c r="A2222" t="s">
        <v>216</v>
      </c>
      <c r="B2222" t="s">
        <v>183</v>
      </c>
      <c r="C2222">
        <v>396.4</v>
      </c>
      <c r="D2222">
        <v>337.2</v>
      </c>
      <c r="E2222">
        <v>55.270576868022836</v>
      </c>
      <c r="F2222">
        <v>55.484769303582674</v>
      </c>
      <c r="G2222">
        <v>53.44265020957377</v>
      </c>
      <c r="H2222">
        <v>0</v>
      </c>
      <c r="I2222">
        <f t="shared" si="34"/>
        <v>1</v>
      </c>
      <c r="J2222">
        <v>0</v>
      </c>
      <c r="K2222">
        <v>24.649518181818198</v>
      </c>
      <c r="L2222">
        <v>7.2311669663735279E-3</v>
      </c>
      <c r="M2222">
        <v>0</v>
      </c>
      <c r="N2222">
        <v>15.359815755032423</v>
      </c>
      <c r="O2222">
        <v>0</v>
      </c>
    </row>
    <row r="2223" spans="1:15" x14ac:dyDescent="0.55000000000000004">
      <c r="A2223" t="s">
        <v>216</v>
      </c>
      <c r="B2223" t="s">
        <v>184</v>
      </c>
      <c r="C2223">
        <v>396.5</v>
      </c>
      <c r="D2223">
        <v>338.8</v>
      </c>
      <c r="E2223">
        <v>55.270576868022836</v>
      </c>
      <c r="F2223">
        <v>55.484769303582674</v>
      </c>
      <c r="G2223">
        <v>53.44265020957377</v>
      </c>
      <c r="H2223">
        <v>0</v>
      </c>
      <c r="I2223">
        <f t="shared" si="34"/>
        <v>1</v>
      </c>
      <c r="J2223">
        <v>0</v>
      </c>
      <c r="K2223">
        <v>24.671420000000001</v>
      </c>
      <c r="L2223">
        <v>3.8571202235332731E-2</v>
      </c>
      <c r="M2223">
        <v>0</v>
      </c>
      <c r="N2223">
        <v>15.359815755032423</v>
      </c>
      <c r="O2223">
        <v>0</v>
      </c>
    </row>
    <row r="2224" spans="1:15" x14ac:dyDescent="0.55000000000000004">
      <c r="A2224" t="s">
        <v>216</v>
      </c>
      <c r="B2224" t="s">
        <v>185</v>
      </c>
      <c r="C2224">
        <v>396.2</v>
      </c>
      <c r="D2224">
        <v>339.8</v>
      </c>
      <c r="E2224">
        <v>55.270576868022836</v>
      </c>
      <c r="F2224">
        <v>55.484769303582674</v>
      </c>
      <c r="G2224">
        <v>53.44265020957377</v>
      </c>
      <c r="H2224">
        <v>0</v>
      </c>
      <c r="I2224">
        <f t="shared" si="34"/>
        <v>1</v>
      </c>
      <c r="J2224">
        <v>0</v>
      </c>
      <c r="K2224">
        <v>24.7152227272727</v>
      </c>
      <c r="L2224">
        <v>7.7038189617959135E-2</v>
      </c>
      <c r="M2224">
        <v>0</v>
      </c>
      <c r="N2224">
        <v>15.359815755032423</v>
      </c>
      <c r="O2224">
        <v>0</v>
      </c>
    </row>
    <row r="2225" spans="1:15" x14ac:dyDescent="0.55000000000000004">
      <c r="A2225" t="s">
        <v>216</v>
      </c>
      <c r="B2225" t="s">
        <v>186</v>
      </c>
      <c r="C2225">
        <v>394.7</v>
      </c>
      <c r="D2225">
        <v>341.1</v>
      </c>
      <c r="E2225">
        <v>55.270576868022836</v>
      </c>
      <c r="F2225">
        <v>55.484769303582674</v>
      </c>
      <c r="G2225">
        <v>53.44265020957377</v>
      </c>
      <c r="H2225">
        <v>0</v>
      </c>
      <c r="I2225">
        <f t="shared" si="34"/>
        <v>1</v>
      </c>
      <c r="J2225">
        <v>0</v>
      </c>
      <c r="K2225">
        <v>24.805800000000001</v>
      </c>
      <c r="L2225">
        <v>0.15887092564873137</v>
      </c>
      <c r="M2225">
        <v>0</v>
      </c>
      <c r="N2225">
        <v>15.359815755032423</v>
      </c>
      <c r="O2225">
        <v>0</v>
      </c>
    </row>
    <row r="2226" spans="1:15" x14ac:dyDescent="0.55000000000000004">
      <c r="A2226" t="s">
        <v>216</v>
      </c>
      <c r="B2226" t="s">
        <v>187</v>
      </c>
      <c r="C2226">
        <v>386.4</v>
      </c>
      <c r="D2226">
        <v>338.9</v>
      </c>
      <c r="E2226">
        <v>55.270576868022836</v>
      </c>
      <c r="F2226">
        <v>55.484769303582674</v>
      </c>
      <c r="G2226">
        <v>53.44265020957377</v>
      </c>
      <c r="H2226">
        <v>0</v>
      </c>
      <c r="I2226">
        <f t="shared" si="34"/>
        <v>1</v>
      </c>
      <c r="J2226">
        <v>0</v>
      </c>
      <c r="K2226">
        <v>24.830380952380899</v>
      </c>
      <c r="L2226">
        <v>4.3014481157960235E-2</v>
      </c>
      <c r="M2226">
        <v>0</v>
      </c>
      <c r="N2226">
        <v>15.359815755032423</v>
      </c>
      <c r="O2226">
        <v>0</v>
      </c>
    </row>
    <row r="2227" spans="1:15" x14ac:dyDescent="0.55000000000000004">
      <c r="A2227" t="s">
        <v>216</v>
      </c>
      <c r="B2227" t="s">
        <v>188</v>
      </c>
      <c r="C2227">
        <v>387.3</v>
      </c>
      <c r="D2227">
        <v>340.4</v>
      </c>
      <c r="E2227">
        <v>55.270576868022836</v>
      </c>
      <c r="F2227">
        <v>55.484769303582674</v>
      </c>
      <c r="G2227">
        <v>53.44265020957377</v>
      </c>
      <c r="H2227">
        <v>0</v>
      </c>
      <c r="I2227">
        <f t="shared" si="34"/>
        <v>1</v>
      </c>
      <c r="J2227">
        <v>0</v>
      </c>
      <c r="K2227">
        <v>24.775468181818201</v>
      </c>
      <c r="L2227">
        <v>-9.6151253930556679E-2</v>
      </c>
      <c r="M2227">
        <v>0</v>
      </c>
      <c r="N2227">
        <v>15.359815755032423</v>
      </c>
      <c r="O2227">
        <v>0</v>
      </c>
    </row>
    <row r="2228" spans="1:15" x14ac:dyDescent="0.55000000000000004">
      <c r="A2228" t="s">
        <v>216</v>
      </c>
      <c r="B2228" t="s">
        <v>189</v>
      </c>
      <c r="C2228">
        <v>386.6</v>
      </c>
      <c r="D2228">
        <v>342.8</v>
      </c>
      <c r="E2228">
        <v>55.270576868022836</v>
      </c>
      <c r="F2228">
        <v>55.484769303582674</v>
      </c>
      <c r="G2228">
        <v>53.44265020957377</v>
      </c>
      <c r="H2228">
        <v>0</v>
      </c>
      <c r="I2228">
        <f t="shared" si="34"/>
        <v>1</v>
      </c>
      <c r="J2228">
        <v>0</v>
      </c>
      <c r="K2228">
        <v>24.679073913043499</v>
      </c>
      <c r="L2228">
        <v>-0.16930114104160685</v>
      </c>
      <c r="M2228">
        <v>0</v>
      </c>
      <c r="N2228">
        <v>15.359815755032423</v>
      </c>
      <c r="O2228">
        <v>0</v>
      </c>
    </row>
    <row r="2229" spans="1:15" x14ac:dyDescent="0.55000000000000004">
      <c r="A2229" t="s">
        <v>216</v>
      </c>
      <c r="B2229" t="s">
        <v>190</v>
      </c>
      <c r="C2229">
        <v>387.7</v>
      </c>
      <c r="D2229">
        <v>343.4</v>
      </c>
      <c r="E2229">
        <v>55.270576868022836</v>
      </c>
      <c r="F2229">
        <v>55.484769303582674</v>
      </c>
      <c r="G2229">
        <v>53.44265020957377</v>
      </c>
      <c r="H2229">
        <v>0</v>
      </c>
      <c r="I2229">
        <f t="shared" si="34"/>
        <v>1</v>
      </c>
      <c r="J2229">
        <v>0</v>
      </c>
      <c r="K2229">
        <v>24.541028571428601</v>
      </c>
      <c r="L2229">
        <v>-0.24360976221903824</v>
      </c>
      <c r="M2229">
        <v>0</v>
      </c>
      <c r="N2229">
        <v>15.359815755032423</v>
      </c>
      <c r="O2229">
        <v>0</v>
      </c>
    </row>
    <row r="2230" spans="1:15" x14ac:dyDescent="0.55000000000000004">
      <c r="A2230" t="s">
        <v>216</v>
      </c>
      <c r="B2230" t="s">
        <v>191</v>
      </c>
      <c r="C2230">
        <v>389.3</v>
      </c>
      <c r="D2230">
        <v>344.5</v>
      </c>
      <c r="E2230">
        <v>55.270576868022836</v>
      </c>
      <c r="F2230">
        <v>55.484769303582674</v>
      </c>
      <c r="G2230">
        <v>53.44265020957377</v>
      </c>
      <c r="H2230">
        <v>0</v>
      </c>
      <c r="I2230">
        <f t="shared" si="34"/>
        <v>1</v>
      </c>
      <c r="J2230">
        <v>0</v>
      </c>
      <c r="K2230">
        <v>24.482780952380899</v>
      </c>
      <c r="L2230">
        <v>-0.10320141044071585</v>
      </c>
      <c r="M2230">
        <v>0</v>
      </c>
      <c r="N2230">
        <v>15.359815755032423</v>
      </c>
      <c r="O2230">
        <v>0</v>
      </c>
    </row>
    <row r="2231" spans="1:15" x14ac:dyDescent="0.55000000000000004">
      <c r="A2231" t="s">
        <v>216</v>
      </c>
      <c r="B2231" t="s">
        <v>192</v>
      </c>
      <c r="C2231">
        <v>391.6</v>
      </c>
      <c r="D2231">
        <v>346.2</v>
      </c>
      <c r="E2231">
        <v>55.270576868022836</v>
      </c>
      <c r="F2231">
        <v>55.484769303582674</v>
      </c>
      <c r="G2231">
        <v>53.44265020957377</v>
      </c>
      <c r="H2231">
        <v>0</v>
      </c>
      <c r="I2231">
        <f t="shared" si="34"/>
        <v>1</v>
      </c>
      <c r="J2231">
        <v>0</v>
      </c>
      <c r="K2231">
        <v>24.398</v>
      </c>
      <c r="L2231">
        <v>-0.1506519985724479</v>
      </c>
      <c r="M2231">
        <v>0</v>
      </c>
      <c r="N2231">
        <v>15.359815755032423</v>
      </c>
      <c r="O2231">
        <v>0</v>
      </c>
    </row>
    <row r="2232" spans="1:15" x14ac:dyDescent="0.55000000000000004">
      <c r="A2232" t="s">
        <v>216</v>
      </c>
      <c r="B2232" t="s">
        <v>193</v>
      </c>
      <c r="C2232">
        <v>393.1</v>
      </c>
      <c r="D2232">
        <v>347.8</v>
      </c>
      <c r="E2232">
        <v>55.270576868022836</v>
      </c>
      <c r="F2232">
        <v>55.484769303582674</v>
      </c>
      <c r="G2232">
        <v>53.44265020957377</v>
      </c>
      <c r="H2232">
        <v>0</v>
      </c>
      <c r="I2232">
        <f t="shared" si="34"/>
        <v>1</v>
      </c>
      <c r="J2232">
        <v>0</v>
      </c>
      <c r="K2232">
        <v>24.2852</v>
      </c>
      <c r="L2232">
        <v>-0.20125425290513566</v>
      </c>
      <c r="M2232">
        <v>0</v>
      </c>
      <c r="N2232">
        <v>15.359815755032423</v>
      </c>
      <c r="O2232">
        <v>0</v>
      </c>
    </row>
    <row r="2233" spans="1:15" x14ac:dyDescent="0.55000000000000004">
      <c r="A2233" t="s">
        <v>216</v>
      </c>
      <c r="B2233" t="s">
        <v>194</v>
      </c>
      <c r="C2233">
        <v>393.7</v>
      </c>
      <c r="D2233">
        <v>349.9</v>
      </c>
      <c r="E2233">
        <v>55.270576868022836</v>
      </c>
      <c r="F2233">
        <v>55.484769303582674</v>
      </c>
      <c r="G2233">
        <v>53.44265020957377</v>
      </c>
      <c r="H2233">
        <v>0</v>
      </c>
      <c r="I2233">
        <f t="shared" si="34"/>
        <v>1</v>
      </c>
      <c r="J2233">
        <v>0</v>
      </c>
      <c r="K2233">
        <v>24.1486727272727</v>
      </c>
      <c r="L2233">
        <v>-0.24484186327182675</v>
      </c>
      <c r="M2233">
        <v>0</v>
      </c>
      <c r="N2233">
        <v>15.359815755032423</v>
      </c>
      <c r="O2233">
        <v>0</v>
      </c>
    </row>
    <row r="2234" spans="1:15" x14ac:dyDescent="0.55000000000000004">
      <c r="A2234" t="s">
        <v>216</v>
      </c>
      <c r="B2234" t="s">
        <v>195</v>
      </c>
      <c r="C2234">
        <v>398.1</v>
      </c>
      <c r="D2234">
        <v>351.3</v>
      </c>
      <c r="E2234">
        <v>62.249686250012559</v>
      </c>
      <c r="F2234">
        <v>58.257519799857548</v>
      </c>
      <c r="G2234">
        <v>55.270576868022836</v>
      </c>
      <c r="H2234">
        <v>0</v>
      </c>
      <c r="I2234">
        <f t="shared" si="34"/>
        <v>1</v>
      </c>
      <c r="J2234">
        <v>1</v>
      </c>
      <c r="K2234">
        <v>24.096350000000001</v>
      </c>
      <c r="L2234">
        <v>-9.4200310652259062E-2</v>
      </c>
      <c r="M2234">
        <v>0</v>
      </c>
      <c r="N2234">
        <v>15.456479120618059</v>
      </c>
      <c r="O2234">
        <v>0</v>
      </c>
    </row>
    <row r="2235" spans="1:15" x14ac:dyDescent="0.55000000000000004">
      <c r="A2235" t="s">
        <v>216</v>
      </c>
      <c r="B2235" t="s">
        <v>196</v>
      </c>
      <c r="C2235">
        <v>399.5</v>
      </c>
      <c r="D2235">
        <v>351.9</v>
      </c>
      <c r="E2235">
        <v>62.249686250012559</v>
      </c>
      <c r="F2235">
        <v>58.257519799857548</v>
      </c>
      <c r="G2235">
        <v>55.270576868022836</v>
      </c>
      <c r="H2235">
        <v>0</v>
      </c>
      <c r="I2235">
        <f t="shared" si="34"/>
        <v>1</v>
      </c>
      <c r="J2235">
        <v>1</v>
      </c>
      <c r="K2235">
        <v>24.076129999999999</v>
      </c>
      <c r="L2235">
        <v>-3.6458305405068309E-2</v>
      </c>
      <c r="M2235">
        <v>0</v>
      </c>
      <c r="N2235">
        <v>15.456479120618059</v>
      </c>
      <c r="O2235">
        <v>0</v>
      </c>
    </row>
    <row r="2236" spans="1:15" x14ac:dyDescent="0.55000000000000004">
      <c r="A2236" t="s">
        <v>216</v>
      </c>
      <c r="B2236" t="s">
        <v>197</v>
      </c>
      <c r="C2236">
        <v>400.9</v>
      </c>
      <c r="D2236">
        <v>353.2</v>
      </c>
      <c r="E2236">
        <v>62.249686250012559</v>
      </c>
      <c r="F2236">
        <v>58.257519799857548</v>
      </c>
      <c r="G2236">
        <v>55.270576868022836</v>
      </c>
      <c r="H2236">
        <v>0</v>
      </c>
      <c r="I2236">
        <f t="shared" si="34"/>
        <v>1</v>
      </c>
      <c r="J2236">
        <v>1</v>
      </c>
      <c r="K2236">
        <v>24.0291</v>
      </c>
      <c r="L2236">
        <v>-8.4917486066492312E-2</v>
      </c>
      <c r="M2236">
        <v>0</v>
      </c>
      <c r="N2236">
        <v>15.456479120618059</v>
      </c>
      <c r="O2236">
        <v>0</v>
      </c>
    </row>
    <row r="2237" spans="1:15" x14ac:dyDescent="0.55000000000000004">
      <c r="A2237" t="s">
        <v>216</v>
      </c>
      <c r="B2237" t="s">
        <v>198</v>
      </c>
      <c r="C2237">
        <v>401.8</v>
      </c>
      <c r="D2237">
        <v>354.6</v>
      </c>
      <c r="E2237">
        <v>62.249686250012559</v>
      </c>
      <c r="F2237">
        <v>58.257519799857548</v>
      </c>
      <c r="G2237">
        <v>55.270576868022836</v>
      </c>
      <c r="H2237">
        <v>0</v>
      </c>
      <c r="I2237">
        <f t="shared" si="34"/>
        <v>1</v>
      </c>
      <c r="J2237">
        <v>1</v>
      </c>
      <c r="K2237">
        <v>24.013778947368401</v>
      </c>
      <c r="L2237">
        <v>-2.7699625776823378E-2</v>
      </c>
      <c r="M2237">
        <v>0</v>
      </c>
      <c r="N2237">
        <v>15.456479120618059</v>
      </c>
      <c r="O2237">
        <v>0</v>
      </c>
    </row>
    <row r="2238" spans="1:15" x14ac:dyDescent="0.55000000000000004">
      <c r="A2238" t="s">
        <v>216</v>
      </c>
      <c r="B2238" t="s">
        <v>199</v>
      </c>
      <c r="C2238">
        <v>402.9</v>
      </c>
      <c r="D2238">
        <v>355.3</v>
      </c>
      <c r="E2238">
        <v>62.249686250012559</v>
      </c>
      <c r="F2238">
        <v>58.257519799857548</v>
      </c>
      <c r="G2238">
        <v>55.270576868022836</v>
      </c>
      <c r="H2238">
        <v>0</v>
      </c>
      <c r="I2238">
        <f t="shared" si="34"/>
        <v>1</v>
      </c>
      <c r="J2238">
        <v>1</v>
      </c>
      <c r="K2238">
        <v>23.998319047618999</v>
      </c>
      <c r="L2238">
        <v>-2.7968573190421876E-2</v>
      </c>
      <c r="M2238">
        <v>0</v>
      </c>
      <c r="N2238">
        <v>15.456479120618059</v>
      </c>
      <c r="O2238">
        <v>0</v>
      </c>
    </row>
    <row r="2239" spans="1:15" x14ac:dyDescent="0.55000000000000004">
      <c r="A2239" t="s">
        <v>216</v>
      </c>
      <c r="B2239" t="s">
        <v>200</v>
      </c>
      <c r="C2239">
        <v>403.9</v>
      </c>
      <c r="D2239">
        <v>356.3</v>
      </c>
      <c r="E2239">
        <v>62.249686250012559</v>
      </c>
      <c r="F2239">
        <v>58.257519799857548</v>
      </c>
      <c r="G2239">
        <v>55.270576868022836</v>
      </c>
      <c r="H2239">
        <v>0</v>
      </c>
      <c r="I2239">
        <f t="shared" si="34"/>
        <v>1</v>
      </c>
      <c r="J2239">
        <v>1</v>
      </c>
      <c r="K2239">
        <v>23.964504545454499</v>
      </c>
      <c r="L2239">
        <v>-6.1236820651165313E-2</v>
      </c>
      <c r="M2239">
        <v>0</v>
      </c>
      <c r="N2239">
        <v>15.456479120618059</v>
      </c>
      <c r="O2239">
        <v>0</v>
      </c>
    </row>
    <row r="2240" spans="1:15" x14ac:dyDescent="0.55000000000000004">
      <c r="A2240" t="s">
        <v>216</v>
      </c>
      <c r="B2240" t="s">
        <v>201</v>
      </c>
      <c r="C2240">
        <v>404.7</v>
      </c>
      <c r="D2240">
        <v>357.4</v>
      </c>
      <c r="E2240">
        <v>62.249686250012559</v>
      </c>
      <c r="F2240">
        <v>58.257519799857548</v>
      </c>
      <c r="G2240">
        <v>55.270576868022836</v>
      </c>
      <c r="H2240">
        <v>0</v>
      </c>
      <c r="I2240">
        <f t="shared" si="34"/>
        <v>1</v>
      </c>
      <c r="J2240">
        <v>1</v>
      </c>
      <c r="K2240">
        <v>23.7645954545455</v>
      </c>
      <c r="L2240">
        <v>-0.36380289070718846</v>
      </c>
      <c r="M2240">
        <v>0</v>
      </c>
      <c r="N2240">
        <v>15.456479120618059</v>
      </c>
      <c r="O2240">
        <v>0</v>
      </c>
    </row>
    <row r="2241" spans="1:15" x14ac:dyDescent="0.55000000000000004">
      <c r="A2241" t="s">
        <v>216</v>
      </c>
      <c r="B2241" t="s">
        <v>202</v>
      </c>
      <c r="C2241">
        <v>405.7</v>
      </c>
      <c r="D2241">
        <v>358.8</v>
      </c>
      <c r="E2241">
        <v>62.249686250012559</v>
      </c>
      <c r="F2241">
        <v>58.257519799857548</v>
      </c>
      <c r="G2241">
        <v>55.270576868022836</v>
      </c>
      <c r="H2241">
        <v>0</v>
      </c>
      <c r="I2241">
        <f t="shared" si="34"/>
        <v>1</v>
      </c>
      <c r="J2241">
        <v>1</v>
      </c>
      <c r="K2241">
        <v>23.759890909090899</v>
      </c>
      <c r="L2241">
        <v>-8.5983386409959929E-3</v>
      </c>
      <c r="M2241">
        <v>0</v>
      </c>
      <c r="N2241">
        <v>15.456479120618059</v>
      </c>
      <c r="O2241">
        <v>0</v>
      </c>
    </row>
    <row r="2242" spans="1:15" x14ac:dyDescent="0.55000000000000004">
      <c r="A2242" t="s">
        <v>216</v>
      </c>
      <c r="B2242" t="s">
        <v>203</v>
      </c>
      <c r="C2242">
        <v>407.1</v>
      </c>
      <c r="D2242">
        <v>360.4</v>
      </c>
      <c r="E2242">
        <v>62.249686250012559</v>
      </c>
      <c r="F2242">
        <v>58.257519799857548</v>
      </c>
      <c r="G2242">
        <v>55.270576868022836</v>
      </c>
      <c r="H2242">
        <v>0</v>
      </c>
      <c r="I2242">
        <f t="shared" si="34"/>
        <v>1</v>
      </c>
      <c r="J2242">
        <v>1</v>
      </c>
      <c r="K2242">
        <v>24.058742857142899</v>
      </c>
      <c r="L2242">
        <v>0.54284880837760019</v>
      </c>
      <c r="M2242">
        <v>0</v>
      </c>
      <c r="N2242">
        <v>15.456479120618059</v>
      </c>
      <c r="O2242">
        <v>0</v>
      </c>
    </row>
    <row r="2243" spans="1:15" x14ac:dyDescent="0.55000000000000004">
      <c r="A2243" t="s">
        <v>216</v>
      </c>
      <c r="B2243" t="s">
        <v>204</v>
      </c>
      <c r="C2243">
        <v>408.7</v>
      </c>
      <c r="D2243">
        <v>362.3</v>
      </c>
      <c r="E2243">
        <v>62.249686250012559</v>
      </c>
      <c r="F2243">
        <v>58.257519799857548</v>
      </c>
      <c r="G2243">
        <v>55.270576868022836</v>
      </c>
      <c r="H2243">
        <v>0</v>
      </c>
      <c r="I2243">
        <f t="shared" ref="I2243:I2306" si="35">+IF(G2243&gt;50,1,0)</f>
        <v>1</v>
      </c>
      <c r="J2243">
        <v>1</v>
      </c>
      <c r="K2243">
        <v>24.0876388888889</v>
      </c>
      <c r="L2243">
        <v>5.2130142236515929E-2</v>
      </c>
      <c r="M2243">
        <v>0</v>
      </c>
      <c r="N2243">
        <v>15.456479120618059</v>
      </c>
      <c r="O2243">
        <v>0</v>
      </c>
    </row>
    <row r="2244" spans="1:15" x14ac:dyDescent="0.55000000000000004">
      <c r="A2244" t="s">
        <v>216</v>
      </c>
      <c r="B2244" t="s">
        <v>205</v>
      </c>
      <c r="C2244">
        <v>410.4</v>
      </c>
      <c r="D2244">
        <v>365</v>
      </c>
      <c r="E2244">
        <v>62.249686250012559</v>
      </c>
      <c r="F2244">
        <v>58.257519799857548</v>
      </c>
      <c r="G2244">
        <v>55.270576868022836</v>
      </c>
      <c r="H2244">
        <v>0</v>
      </c>
      <c r="I2244">
        <f t="shared" si="35"/>
        <v>1</v>
      </c>
      <c r="J2244">
        <v>1</v>
      </c>
      <c r="K2244">
        <v>24.106904545454501</v>
      </c>
      <c r="L2244">
        <v>3.4721643514513054E-2</v>
      </c>
      <c r="M2244">
        <v>0</v>
      </c>
      <c r="N2244">
        <v>15.456479120618059</v>
      </c>
      <c r="O2244">
        <v>0</v>
      </c>
    </row>
    <row r="2245" spans="1:15" x14ac:dyDescent="0.55000000000000004">
      <c r="A2245" t="s">
        <v>216</v>
      </c>
      <c r="B2245" t="s">
        <v>206</v>
      </c>
      <c r="C2245">
        <v>411</v>
      </c>
      <c r="D2245">
        <v>368.5</v>
      </c>
      <c r="E2245">
        <v>62.249686250012559</v>
      </c>
      <c r="F2245">
        <v>58.257519799857548</v>
      </c>
      <c r="G2245">
        <v>55.270576868022836</v>
      </c>
      <c r="H2245">
        <v>0</v>
      </c>
      <c r="I2245">
        <f t="shared" si="35"/>
        <v>1</v>
      </c>
      <c r="J2245">
        <v>1</v>
      </c>
      <c r="K2245">
        <v>24.243908695652198</v>
      </c>
      <c r="L2245">
        <v>0.24611915160315223</v>
      </c>
      <c r="M2245">
        <v>0</v>
      </c>
      <c r="N2245">
        <v>15.456479120618059</v>
      </c>
      <c r="O2245">
        <v>0</v>
      </c>
    </row>
    <row r="2246" spans="1:15" x14ac:dyDescent="0.55000000000000004">
      <c r="A2246" t="s">
        <v>217</v>
      </c>
      <c r="B2246" t="s">
        <v>3</v>
      </c>
      <c r="C2246">
        <v>31.864518929292679</v>
      </c>
      <c r="D2246">
        <v>32.200000000000003</v>
      </c>
      <c r="E2246">
        <v>5.1830840639504894</v>
      </c>
      <c r="F2246">
        <v>3.6729814406120234</v>
      </c>
      <c r="G2246">
        <v>4.4671689989235732</v>
      </c>
      <c r="H2246">
        <v>0</v>
      </c>
      <c r="I2246">
        <f t="shared" si="35"/>
        <v>0</v>
      </c>
      <c r="J2246">
        <v>0</v>
      </c>
      <c r="K2246">
        <v>61.608499999999999</v>
      </c>
      <c r="L2246">
        <v>-7.310977202136662E-2</v>
      </c>
      <c r="M2246">
        <v>0</v>
      </c>
      <c r="N2246">
        <v>21.948487655448236</v>
      </c>
      <c r="O2246">
        <v>0</v>
      </c>
    </row>
    <row r="2247" spans="1:15" x14ac:dyDescent="0.55000000000000004">
      <c r="A2247" t="s">
        <v>217</v>
      </c>
      <c r="B2247" t="s">
        <v>4</v>
      </c>
      <c r="C2247">
        <v>32.062435195934242</v>
      </c>
      <c r="D2247">
        <v>32.4</v>
      </c>
      <c r="E2247">
        <v>5.1830840639504894</v>
      </c>
      <c r="F2247">
        <v>3.6729814406120234</v>
      </c>
      <c r="G2247">
        <v>4.4671689989235732</v>
      </c>
      <c r="H2247">
        <v>0</v>
      </c>
      <c r="I2247">
        <f t="shared" si="35"/>
        <v>0</v>
      </c>
      <c r="J2247">
        <v>0</v>
      </c>
      <c r="K2247">
        <v>61.790999999999997</v>
      </c>
      <c r="L2247">
        <v>0.12845886852655694</v>
      </c>
      <c r="M2247">
        <v>0</v>
      </c>
      <c r="N2247">
        <v>21.948487655448236</v>
      </c>
      <c r="O2247">
        <v>0</v>
      </c>
    </row>
    <row r="2248" spans="1:15" x14ac:dyDescent="0.55000000000000004">
      <c r="A2248" t="s">
        <v>217</v>
      </c>
      <c r="B2248" t="s">
        <v>5</v>
      </c>
      <c r="C2248">
        <v>32.359309595896598</v>
      </c>
      <c r="D2248">
        <v>32.700000000000003</v>
      </c>
      <c r="E2248">
        <v>5.1830840639504894</v>
      </c>
      <c r="F2248">
        <v>3.6729814406120234</v>
      </c>
      <c r="G2248">
        <v>4.4671689989235732</v>
      </c>
      <c r="H2248">
        <v>0</v>
      </c>
      <c r="I2248">
        <f t="shared" si="35"/>
        <v>0</v>
      </c>
      <c r="J2248">
        <v>0</v>
      </c>
      <c r="K2248">
        <v>61.560200000000002</v>
      </c>
      <c r="L2248">
        <v>-0.16252015934339781</v>
      </c>
      <c r="M2248">
        <v>0</v>
      </c>
      <c r="N2248">
        <v>21.948487655448236</v>
      </c>
      <c r="O2248">
        <v>0</v>
      </c>
    </row>
    <row r="2249" spans="1:15" x14ac:dyDescent="0.55000000000000004">
      <c r="A2249" t="s">
        <v>217</v>
      </c>
      <c r="B2249" t="s">
        <v>6</v>
      </c>
      <c r="C2249">
        <v>32.953058395821301</v>
      </c>
      <c r="D2249">
        <v>33.299999999999997</v>
      </c>
      <c r="E2249">
        <v>5.1830840639504894</v>
      </c>
      <c r="F2249">
        <v>3.6729814406120234</v>
      </c>
      <c r="G2249">
        <v>4.4671689989235732</v>
      </c>
      <c r="H2249">
        <v>0</v>
      </c>
      <c r="I2249">
        <f t="shared" si="35"/>
        <v>0</v>
      </c>
      <c r="J2249">
        <v>0</v>
      </c>
      <c r="K2249">
        <v>61.5456</v>
      </c>
      <c r="L2249">
        <v>-1.0301219707788812E-2</v>
      </c>
      <c r="M2249">
        <v>0</v>
      </c>
      <c r="N2249">
        <v>21.948487655448236</v>
      </c>
      <c r="O2249">
        <v>0</v>
      </c>
    </row>
    <row r="2250" spans="1:15" x14ac:dyDescent="0.55000000000000004">
      <c r="A2250" t="s">
        <v>217</v>
      </c>
      <c r="B2250" t="s">
        <v>7</v>
      </c>
      <c r="C2250">
        <v>33.645765329066798</v>
      </c>
      <c r="D2250">
        <v>34</v>
      </c>
      <c r="E2250">
        <v>5.1830840639504894</v>
      </c>
      <c r="F2250">
        <v>3.6729814406120234</v>
      </c>
      <c r="G2250">
        <v>4.4671689989235732</v>
      </c>
      <c r="H2250">
        <v>0</v>
      </c>
      <c r="I2250">
        <f t="shared" si="35"/>
        <v>0</v>
      </c>
      <c r="J2250">
        <v>0</v>
      </c>
      <c r="K2250">
        <v>61.5764</v>
      </c>
      <c r="L2250">
        <v>2.1728481216430916E-2</v>
      </c>
      <c r="M2250">
        <v>0</v>
      </c>
      <c r="N2250">
        <v>21.948487655448236</v>
      </c>
      <c r="O2250">
        <v>0</v>
      </c>
    </row>
    <row r="2251" spans="1:15" x14ac:dyDescent="0.55000000000000004">
      <c r="A2251" t="s">
        <v>217</v>
      </c>
      <c r="B2251" t="s">
        <v>8</v>
      </c>
      <c r="C2251">
        <v>34.140555995670717</v>
      </c>
      <c r="D2251">
        <v>34.5</v>
      </c>
      <c r="E2251">
        <v>5.1830840639504894</v>
      </c>
      <c r="F2251">
        <v>3.6729814406120234</v>
      </c>
      <c r="G2251">
        <v>4.4671689989235732</v>
      </c>
      <c r="H2251">
        <v>0</v>
      </c>
      <c r="I2251">
        <f t="shared" si="35"/>
        <v>0</v>
      </c>
      <c r="J2251">
        <v>0</v>
      </c>
      <c r="K2251">
        <v>61.597999999999999</v>
      </c>
      <c r="L2251">
        <v>1.5231672986050979E-2</v>
      </c>
      <c r="M2251">
        <v>0</v>
      </c>
      <c r="N2251">
        <v>21.948487655448236</v>
      </c>
      <c r="O2251">
        <v>0</v>
      </c>
    </row>
    <row r="2252" spans="1:15" x14ac:dyDescent="0.55000000000000004">
      <c r="A2252" t="s">
        <v>217</v>
      </c>
      <c r="B2252" t="s">
        <v>9</v>
      </c>
      <c r="C2252">
        <v>34.635346662274642</v>
      </c>
      <c r="D2252">
        <v>35</v>
      </c>
      <c r="E2252">
        <v>5.1830840639504894</v>
      </c>
      <c r="F2252">
        <v>3.6729814406120234</v>
      </c>
      <c r="G2252">
        <v>4.4671689989235732</v>
      </c>
      <c r="H2252">
        <v>0</v>
      </c>
      <c r="I2252">
        <f t="shared" si="35"/>
        <v>0</v>
      </c>
      <c r="J2252">
        <v>0</v>
      </c>
      <c r="K2252">
        <v>61.9071</v>
      </c>
      <c r="L2252">
        <v>0.21738487663452324</v>
      </c>
      <c r="M2252">
        <v>0</v>
      </c>
      <c r="N2252">
        <v>21.948487655448236</v>
      </c>
      <c r="O2252">
        <v>0</v>
      </c>
    </row>
    <row r="2253" spans="1:15" x14ac:dyDescent="0.55000000000000004">
      <c r="A2253" t="s">
        <v>217</v>
      </c>
      <c r="B2253" t="s">
        <v>10</v>
      </c>
      <c r="C2253">
        <v>34.635346662274642</v>
      </c>
      <c r="D2253">
        <v>35</v>
      </c>
      <c r="E2253">
        <v>5.1830840639504894</v>
      </c>
      <c r="F2253">
        <v>3.6729814406120234</v>
      </c>
      <c r="G2253">
        <v>4.4671689989235732</v>
      </c>
      <c r="H2253">
        <v>0</v>
      </c>
      <c r="I2253">
        <f t="shared" si="35"/>
        <v>0</v>
      </c>
      <c r="J2253">
        <v>0</v>
      </c>
      <c r="K2253">
        <v>62.276600000000002</v>
      </c>
      <c r="L2253">
        <v>0.25844339414616768</v>
      </c>
      <c r="M2253">
        <v>0</v>
      </c>
      <c r="N2253">
        <v>21.948487655448236</v>
      </c>
      <c r="O2253">
        <v>0</v>
      </c>
    </row>
    <row r="2254" spans="1:15" x14ac:dyDescent="0.55000000000000004">
      <c r="A2254" t="s">
        <v>217</v>
      </c>
      <c r="B2254" t="s">
        <v>11</v>
      </c>
      <c r="C2254">
        <v>35.525969862161709</v>
      </c>
      <c r="D2254">
        <v>35.9</v>
      </c>
      <c r="E2254">
        <v>5.1830840639504894</v>
      </c>
      <c r="F2254">
        <v>3.6729814406120234</v>
      </c>
      <c r="G2254">
        <v>4.4671689989235732</v>
      </c>
      <c r="H2254">
        <v>0</v>
      </c>
      <c r="I2254">
        <f t="shared" si="35"/>
        <v>0</v>
      </c>
      <c r="J2254">
        <v>0</v>
      </c>
      <c r="K2254">
        <v>62.276584090909097</v>
      </c>
      <c r="L2254">
        <v>-1.1094425953258489E-5</v>
      </c>
      <c r="M2254">
        <v>0</v>
      </c>
      <c r="N2254">
        <v>21.948487655448236</v>
      </c>
      <c r="O2254">
        <v>0</v>
      </c>
    </row>
    <row r="2255" spans="1:15" x14ac:dyDescent="0.55000000000000004">
      <c r="A2255" t="s">
        <v>217</v>
      </c>
      <c r="B2255" t="s">
        <v>12</v>
      </c>
      <c r="C2255">
        <v>35.723886128803287</v>
      </c>
      <c r="D2255">
        <v>36.1</v>
      </c>
      <c r="E2255">
        <v>5.1830840639504894</v>
      </c>
      <c r="F2255">
        <v>3.6729814406120234</v>
      </c>
      <c r="G2255">
        <v>4.4671689989235732</v>
      </c>
      <c r="H2255">
        <v>0</v>
      </c>
      <c r="I2255">
        <f t="shared" si="35"/>
        <v>0</v>
      </c>
      <c r="J2255">
        <v>0</v>
      </c>
      <c r="K2255">
        <v>62.416095238095203</v>
      </c>
      <c r="L2255">
        <v>9.7181241103760266E-2</v>
      </c>
      <c r="M2255">
        <v>0</v>
      </c>
      <c r="N2255">
        <v>21.948487655448236</v>
      </c>
      <c r="O2255">
        <v>0</v>
      </c>
    </row>
    <row r="2256" spans="1:15" x14ac:dyDescent="0.55000000000000004">
      <c r="A2256" t="s">
        <v>217</v>
      </c>
      <c r="B2256" t="s">
        <v>13</v>
      </c>
      <c r="C2256">
        <v>35.822844262124072</v>
      </c>
      <c r="D2256">
        <v>36.200000000000003</v>
      </c>
      <c r="E2256">
        <v>5.1830840639504894</v>
      </c>
      <c r="F2256">
        <v>3.6729814406120234</v>
      </c>
      <c r="G2256">
        <v>4.4671689989235732</v>
      </c>
      <c r="H2256">
        <v>0</v>
      </c>
      <c r="I2256">
        <f t="shared" si="35"/>
        <v>0</v>
      </c>
      <c r="J2256">
        <v>0</v>
      </c>
      <c r="K2256">
        <v>64.286699999999996</v>
      </c>
      <c r="L2256">
        <v>1.2824537252179369</v>
      </c>
      <c r="M2256">
        <v>0</v>
      </c>
      <c r="N2256">
        <v>21.948487655448236</v>
      </c>
      <c r="O2256">
        <v>0</v>
      </c>
    </row>
    <row r="2257" spans="1:15" x14ac:dyDescent="0.55000000000000004">
      <c r="A2257" t="s">
        <v>217</v>
      </c>
      <c r="B2257" t="s">
        <v>14</v>
      </c>
      <c r="C2257">
        <v>35.822844262124072</v>
      </c>
      <c r="D2257">
        <v>36.200000000000003</v>
      </c>
      <c r="E2257">
        <v>5.1830840639504894</v>
      </c>
      <c r="F2257">
        <v>3.6729814406120234</v>
      </c>
      <c r="G2257">
        <v>4.4671689989235732</v>
      </c>
      <c r="H2257">
        <v>0</v>
      </c>
      <c r="I2257">
        <f t="shared" si="35"/>
        <v>0</v>
      </c>
      <c r="J2257">
        <v>0</v>
      </c>
      <c r="K2257">
        <v>64.525800000000004</v>
      </c>
      <c r="L2257">
        <v>0.16122648016432098</v>
      </c>
      <c r="M2257">
        <v>0</v>
      </c>
      <c r="N2257">
        <v>21.948487655448236</v>
      </c>
      <c r="O2257">
        <v>0</v>
      </c>
    </row>
    <row r="2258" spans="1:15" x14ac:dyDescent="0.55000000000000004">
      <c r="A2258" t="s">
        <v>217</v>
      </c>
      <c r="B2258" t="s">
        <v>15</v>
      </c>
      <c r="C2258">
        <v>35.92180239544485</v>
      </c>
      <c r="D2258">
        <v>36.299999999999997</v>
      </c>
      <c r="E2258">
        <v>5.4662379421221869</v>
      </c>
      <c r="F2258">
        <v>4.4090861718936036</v>
      </c>
      <c r="G2258">
        <v>5.1830840639504894</v>
      </c>
      <c r="H2258">
        <v>0</v>
      </c>
      <c r="I2258">
        <f t="shared" si="35"/>
        <v>0</v>
      </c>
      <c r="J2258">
        <v>0</v>
      </c>
      <c r="K2258">
        <v>64.706800000000001</v>
      </c>
      <c r="L2258">
        <v>0.12165251279250192</v>
      </c>
      <c r="M2258">
        <v>0</v>
      </c>
      <c r="N2258">
        <v>23.222135277686455</v>
      </c>
      <c r="O2258">
        <v>0</v>
      </c>
    </row>
    <row r="2259" spans="1:15" x14ac:dyDescent="0.55000000000000004">
      <c r="A2259" t="s">
        <v>217</v>
      </c>
      <c r="B2259" t="s">
        <v>16</v>
      </c>
      <c r="C2259">
        <v>35.92180239544485</v>
      </c>
      <c r="D2259">
        <v>36.299999999999997</v>
      </c>
      <c r="E2259">
        <v>5.4662379421221869</v>
      </c>
      <c r="F2259">
        <v>4.4090861718936036</v>
      </c>
      <c r="G2259">
        <v>5.1830840639504894</v>
      </c>
      <c r="H2259">
        <v>0</v>
      </c>
      <c r="I2259">
        <f t="shared" si="35"/>
        <v>0</v>
      </c>
      <c r="J2259">
        <v>0</v>
      </c>
      <c r="K2259">
        <v>65.134399999999999</v>
      </c>
      <c r="L2259">
        <v>0.28604940776804344</v>
      </c>
      <c r="M2259">
        <v>0</v>
      </c>
      <c r="N2259">
        <v>23.222135277686455</v>
      </c>
      <c r="O2259">
        <v>0</v>
      </c>
    </row>
    <row r="2260" spans="1:15" x14ac:dyDescent="0.55000000000000004">
      <c r="A2260" t="s">
        <v>217</v>
      </c>
      <c r="B2260" t="s">
        <v>17</v>
      </c>
      <c r="C2260">
        <v>35.92180239544485</v>
      </c>
      <c r="D2260">
        <v>36.299999999999997</v>
      </c>
      <c r="E2260">
        <v>5.4662379421221869</v>
      </c>
      <c r="F2260">
        <v>4.4090861718936036</v>
      </c>
      <c r="G2260">
        <v>5.1830840639504894</v>
      </c>
      <c r="H2260">
        <v>0</v>
      </c>
      <c r="I2260">
        <f t="shared" si="35"/>
        <v>0</v>
      </c>
      <c r="J2260">
        <v>0</v>
      </c>
      <c r="K2260">
        <v>65.037999999999997</v>
      </c>
      <c r="L2260">
        <v>-6.4323920752651906E-2</v>
      </c>
      <c r="M2260">
        <v>0</v>
      </c>
      <c r="N2260">
        <v>23.222135277686455</v>
      </c>
      <c r="O2260">
        <v>0</v>
      </c>
    </row>
    <row r="2261" spans="1:15" x14ac:dyDescent="0.55000000000000004">
      <c r="A2261" t="s">
        <v>217</v>
      </c>
      <c r="B2261" t="s">
        <v>18</v>
      </c>
      <c r="C2261">
        <v>36.416593062048776</v>
      </c>
      <c r="D2261">
        <v>36.799999999999997</v>
      </c>
      <c r="E2261">
        <v>5.4662379421221869</v>
      </c>
      <c r="F2261">
        <v>4.4090861718936036</v>
      </c>
      <c r="G2261">
        <v>5.1830840639504894</v>
      </c>
      <c r="H2261">
        <v>0</v>
      </c>
      <c r="I2261">
        <f t="shared" si="35"/>
        <v>0</v>
      </c>
      <c r="J2261">
        <v>0</v>
      </c>
      <c r="K2261">
        <v>65.4405</v>
      </c>
      <c r="L2261">
        <v>0.26794312234626244</v>
      </c>
      <c r="M2261">
        <v>0</v>
      </c>
      <c r="N2261">
        <v>23.222135277686455</v>
      </c>
      <c r="O2261">
        <v>0</v>
      </c>
    </row>
    <row r="2262" spans="1:15" x14ac:dyDescent="0.55000000000000004">
      <c r="A2262" t="s">
        <v>217</v>
      </c>
      <c r="B2262" t="s">
        <v>19</v>
      </c>
      <c r="C2262">
        <v>36.515551195369561</v>
      </c>
      <c r="D2262">
        <v>36.9</v>
      </c>
      <c r="E2262">
        <v>5.4662379421221869</v>
      </c>
      <c r="F2262">
        <v>4.4090861718936036</v>
      </c>
      <c r="G2262">
        <v>5.1830840639504894</v>
      </c>
      <c r="H2262">
        <v>0</v>
      </c>
      <c r="I2262">
        <f t="shared" si="35"/>
        <v>0</v>
      </c>
      <c r="J2262">
        <v>0</v>
      </c>
      <c r="K2262">
        <v>65.568100000000001</v>
      </c>
      <c r="L2262">
        <v>8.4599016269390356E-2</v>
      </c>
      <c r="M2262">
        <v>0</v>
      </c>
      <c r="N2262">
        <v>23.222135277686455</v>
      </c>
      <c r="O2262">
        <v>0</v>
      </c>
    </row>
    <row r="2263" spans="1:15" x14ac:dyDescent="0.55000000000000004">
      <c r="A2263" t="s">
        <v>217</v>
      </c>
      <c r="B2263" t="s">
        <v>20</v>
      </c>
      <c r="C2263">
        <v>37.010341861973487</v>
      </c>
      <c r="D2263">
        <v>37.4</v>
      </c>
      <c r="E2263">
        <v>5.4662379421221869</v>
      </c>
      <c r="F2263">
        <v>4.4090861718936036</v>
      </c>
      <c r="G2263">
        <v>5.1830840639504894</v>
      </c>
      <c r="H2263">
        <v>0</v>
      </c>
      <c r="I2263">
        <f t="shared" si="35"/>
        <v>0</v>
      </c>
      <c r="J2263">
        <v>0</v>
      </c>
      <c r="K2263">
        <v>65.751400000000004</v>
      </c>
      <c r="L2263">
        <v>0.12124053203538018</v>
      </c>
      <c r="M2263">
        <v>0</v>
      </c>
      <c r="N2263">
        <v>23.222135277686455</v>
      </c>
      <c r="O2263">
        <v>0</v>
      </c>
    </row>
    <row r="2264" spans="1:15" x14ac:dyDescent="0.55000000000000004">
      <c r="A2264" t="s">
        <v>217</v>
      </c>
      <c r="B2264" t="s">
        <v>21</v>
      </c>
      <c r="C2264">
        <v>37.505132528577413</v>
      </c>
      <c r="D2264">
        <v>37.9</v>
      </c>
      <c r="E2264">
        <v>5.4662379421221869</v>
      </c>
      <c r="F2264">
        <v>4.4090861718936036</v>
      </c>
      <c r="G2264">
        <v>5.1830840639504894</v>
      </c>
      <c r="H2264">
        <v>0</v>
      </c>
      <c r="I2264">
        <f t="shared" si="35"/>
        <v>0</v>
      </c>
      <c r="J2264">
        <v>0</v>
      </c>
      <c r="K2264">
        <v>65.896000000000001</v>
      </c>
      <c r="L2264">
        <v>9.5404857730564757E-2</v>
      </c>
      <c r="M2264">
        <v>0</v>
      </c>
      <c r="N2264">
        <v>23.222135277686455</v>
      </c>
      <c r="O2264">
        <v>0</v>
      </c>
    </row>
    <row r="2265" spans="1:15" x14ac:dyDescent="0.55000000000000004">
      <c r="A2265" t="s">
        <v>217</v>
      </c>
      <c r="B2265" t="s">
        <v>22</v>
      </c>
      <c r="C2265">
        <v>37.604090661898198</v>
      </c>
      <c r="D2265">
        <v>38</v>
      </c>
      <c r="E2265">
        <v>5.4662379421221869</v>
      </c>
      <c r="F2265">
        <v>4.4090861718936036</v>
      </c>
      <c r="G2265">
        <v>5.1830840639504894</v>
      </c>
      <c r="H2265">
        <v>0</v>
      </c>
      <c r="I2265">
        <f t="shared" si="35"/>
        <v>0</v>
      </c>
      <c r="J2265">
        <v>0</v>
      </c>
      <c r="K2265">
        <v>65.9045428571428</v>
      </c>
      <c r="L2265">
        <v>5.629894447438194E-3</v>
      </c>
      <c r="M2265">
        <v>0</v>
      </c>
      <c r="N2265">
        <v>23.222135277686455</v>
      </c>
      <c r="O2265">
        <v>0</v>
      </c>
    </row>
    <row r="2266" spans="1:15" x14ac:dyDescent="0.55000000000000004">
      <c r="A2266" t="s">
        <v>217</v>
      </c>
      <c r="B2266" t="s">
        <v>23</v>
      </c>
      <c r="C2266">
        <v>37.900965061860553</v>
      </c>
      <c r="D2266">
        <v>38.299999999999997</v>
      </c>
      <c r="E2266">
        <v>5.4662379421221869</v>
      </c>
      <c r="F2266">
        <v>4.4090861718936036</v>
      </c>
      <c r="G2266">
        <v>5.1830840639504894</v>
      </c>
      <c r="H2266">
        <v>0</v>
      </c>
      <c r="I2266">
        <f t="shared" si="35"/>
        <v>0</v>
      </c>
      <c r="J2266">
        <v>0</v>
      </c>
      <c r="K2266">
        <v>65.895864285714296</v>
      </c>
      <c r="L2266">
        <v>-5.7193384593487665E-3</v>
      </c>
      <c r="M2266">
        <v>0</v>
      </c>
      <c r="N2266">
        <v>23.222135277686455</v>
      </c>
      <c r="O2266">
        <v>0</v>
      </c>
    </row>
    <row r="2267" spans="1:15" x14ac:dyDescent="0.55000000000000004">
      <c r="A2267" t="s">
        <v>217</v>
      </c>
      <c r="B2267" t="s">
        <v>24</v>
      </c>
      <c r="C2267">
        <v>37.802006928539775</v>
      </c>
      <c r="D2267">
        <v>38.200000000000003</v>
      </c>
      <c r="E2267">
        <v>5.4662379421221869</v>
      </c>
      <c r="F2267">
        <v>4.4090861718936036</v>
      </c>
      <c r="G2267">
        <v>5.1830840639504894</v>
      </c>
      <c r="H2267">
        <v>0</v>
      </c>
      <c r="I2267">
        <f t="shared" si="35"/>
        <v>0</v>
      </c>
      <c r="J2267">
        <v>0</v>
      </c>
      <c r="K2267">
        <v>66.140983333333295</v>
      </c>
      <c r="L2267">
        <v>0.16124888469219478</v>
      </c>
      <c r="M2267">
        <v>0</v>
      </c>
      <c r="N2267">
        <v>23.222135277686455</v>
      </c>
      <c r="O2267">
        <v>0</v>
      </c>
    </row>
    <row r="2268" spans="1:15" x14ac:dyDescent="0.55000000000000004">
      <c r="A2268" t="s">
        <v>217</v>
      </c>
      <c r="B2268" t="s">
        <v>25</v>
      </c>
      <c r="C2268">
        <v>37.802006928539775</v>
      </c>
      <c r="D2268">
        <v>38.200000000000003</v>
      </c>
      <c r="E2268">
        <v>5.4662379421221869</v>
      </c>
      <c r="F2268">
        <v>4.4090861718936036</v>
      </c>
      <c r="G2268">
        <v>5.1830840639504894</v>
      </c>
      <c r="H2268">
        <v>0</v>
      </c>
      <c r="I2268">
        <f t="shared" si="35"/>
        <v>0</v>
      </c>
      <c r="J2268">
        <v>0</v>
      </c>
      <c r="K2268">
        <v>66.575999999999993</v>
      </c>
      <c r="L2268">
        <v>0.28470510664415244</v>
      </c>
      <c r="M2268">
        <v>0</v>
      </c>
      <c r="N2268">
        <v>23.222135277686455</v>
      </c>
      <c r="O2268">
        <v>0</v>
      </c>
    </row>
    <row r="2269" spans="1:15" x14ac:dyDescent="0.55000000000000004">
      <c r="A2269" t="s">
        <v>217</v>
      </c>
      <c r="B2269" t="s">
        <v>26</v>
      </c>
      <c r="C2269">
        <v>37.900965061860553</v>
      </c>
      <c r="D2269">
        <v>38.299999999999997</v>
      </c>
      <c r="E2269">
        <v>5.4662379421221869</v>
      </c>
      <c r="F2269">
        <v>4.4090861718936036</v>
      </c>
      <c r="G2269">
        <v>5.1830840639504894</v>
      </c>
      <c r="H2269">
        <v>0</v>
      </c>
      <c r="I2269">
        <f t="shared" si="35"/>
        <v>0</v>
      </c>
      <c r="J2269">
        <v>0</v>
      </c>
      <c r="K2269">
        <v>66.873699999999999</v>
      </c>
      <c r="L2269">
        <v>0.19376541383330831</v>
      </c>
      <c r="M2269">
        <v>0</v>
      </c>
      <c r="N2269">
        <v>23.222135277686455</v>
      </c>
      <c r="O2269">
        <v>0</v>
      </c>
    </row>
    <row r="2270" spans="1:15" x14ac:dyDescent="0.55000000000000004">
      <c r="A2270" t="s">
        <v>217</v>
      </c>
      <c r="B2270" t="s">
        <v>27</v>
      </c>
      <c r="C2270">
        <v>38.296797595143694</v>
      </c>
      <c r="D2270">
        <v>38.700000000000003</v>
      </c>
      <c r="E2270">
        <v>5.1973522922284872</v>
      </c>
      <c r="F2270">
        <v>4.8528119494882374</v>
      </c>
      <c r="G2270">
        <v>5.4662379421221869</v>
      </c>
      <c r="H2270">
        <v>0</v>
      </c>
      <c r="I2270">
        <f t="shared" si="35"/>
        <v>0</v>
      </c>
      <c r="J2270">
        <v>0</v>
      </c>
      <c r="K2270">
        <v>67.243790909090905</v>
      </c>
      <c r="L2270">
        <v>0.23968364825948038</v>
      </c>
      <c r="M2270">
        <v>0</v>
      </c>
      <c r="N2270">
        <v>26.435278045330733</v>
      </c>
      <c r="O2270">
        <v>0</v>
      </c>
    </row>
    <row r="2271" spans="1:15" x14ac:dyDescent="0.55000000000000004">
      <c r="A2271" t="s">
        <v>217</v>
      </c>
      <c r="B2271" t="s">
        <v>28</v>
      </c>
      <c r="C2271">
        <v>38.395755728464472</v>
      </c>
      <c r="D2271">
        <v>38.799999999999997</v>
      </c>
      <c r="E2271">
        <v>5.1973522922284872</v>
      </c>
      <c r="F2271">
        <v>4.8528119494882374</v>
      </c>
      <c r="G2271">
        <v>5.4662379421221869</v>
      </c>
      <c r="H2271">
        <v>0</v>
      </c>
      <c r="I2271">
        <f t="shared" si="35"/>
        <v>0</v>
      </c>
      <c r="J2271">
        <v>0</v>
      </c>
      <c r="K2271">
        <v>67.465473684210494</v>
      </c>
      <c r="L2271">
        <v>0.14293848781238477</v>
      </c>
      <c r="M2271">
        <v>0</v>
      </c>
      <c r="N2271">
        <v>26.435278045330733</v>
      </c>
      <c r="O2271">
        <v>0</v>
      </c>
    </row>
    <row r="2272" spans="1:15" x14ac:dyDescent="0.55000000000000004">
      <c r="A2272" t="s">
        <v>217</v>
      </c>
      <c r="B2272" t="s">
        <v>29</v>
      </c>
      <c r="C2272">
        <v>38.890546395068398</v>
      </c>
      <c r="D2272">
        <v>39.299999999999997</v>
      </c>
      <c r="E2272">
        <v>5.1973522922284872</v>
      </c>
      <c r="F2272">
        <v>4.8528119494882374</v>
      </c>
      <c r="G2272">
        <v>5.4662379421221869</v>
      </c>
      <c r="H2272">
        <v>0</v>
      </c>
      <c r="I2272">
        <f t="shared" si="35"/>
        <v>0</v>
      </c>
      <c r="J2272">
        <v>0</v>
      </c>
      <c r="K2272">
        <v>67.5672909090909</v>
      </c>
      <c r="L2272">
        <v>6.5493241498136567E-2</v>
      </c>
      <c r="M2272">
        <v>0</v>
      </c>
      <c r="N2272">
        <v>26.435278045330733</v>
      </c>
      <c r="O2272">
        <v>0</v>
      </c>
    </row>
    <row r="2273" spans="1:15" x14ac:dyDescent="0.55000000000000004">
      <c r="A2273" t="s">
        <v>217</v>
      </c>
      <c r="B2273" t="s">
        <v>30</v>
      </c>
      <c r="C2273">
        <v>38.989504528389183</v>
      </c>
      <c r="D2273">
        <v>39.4</v>
      </c>
      <c r="E2273">
        <v>5.1973522922284872</v>
      </c>
      <c r="F2273">
        <v>4.8528119494882374</v>
      </c>
      <c r="G2273">
        <v>5.4662379421221869</v>
      </c>
      <c r="H2273">
        <v>0</v>
      </c>
      <c r="I2273">
        <f t="shared" si="35"/>
        <v>0</v>
      </c>
      <c r="J2273">
        <v>0</v>
      </c>
      <c r="K2273">
        <v>67.781971052631604</v>
      </c>
      <c r="L2273">
        <v>0.1377687303917956</v>
      </c>
      <c r="M2273">
        <v>0</v>
      </c>
      <c r="N2273">
        <v>26.435278045330733</v>
      </c>
      <c r="O2273">
        <v>0</v>
      </c>
    </row>
    <row r="2274" spans="1:15" x14ac:dyDescent="0.55000000000000004">
      <c r="A2274" t="s">
        <v>217</v>
      </c>
      <c r="B2274" t="s">
        <v>31</v>
      </c>
      <c r="C2274">
        <v>39.484295194993109</v>
      </c>
      <c r="D2274">
        <v>39.9</v>
      </c>
      <c r="E2274">
        <v>5.1973522922284872</v>
      </c>
      <c r="F2274">
        <v>4.8528119494882374</v>
      </c>
      <c r="G2274">
        <v>5.4662379421221869</v>
      </c>
      <c r="H2274">
        <v>0</v>
      </c>
      <c r="I2274">
        <f t="shared" si="35"/>
        <v>0</v>
      </c>
      <c r="J2274">
        <v>0</v>
      </c>
      <c r="K2274">
        <v>68.032509090909102</v>
      </c>
      <c r="L2274">
        <v>0.16022947013875216</v>
      </c>
      <c r="M2274">
        <v>0</v>
      </c>
      <c r="N2274">
        <v>26.435278045330733</v>
      </c>
      <c r="O2274">
        <v>0</v>
      </c>
    </row>
    <row r="2275" spans="1:15" x14ac:dyDescent="0.55000000000000004">
      <c r="A2275" t="s">
        <v>217</v>
      </c>
      <c r="B2275" t="s">
        <v>32</v>
      </c>
      <c r="C2275">
        <v>39.781169594955465</v>
      </c>
      <c r="D2275">
        <v>40.200000000000003</v>
      </c>
      <c r="E2275">
        <v>5.1973522922284872</v>
      </c>
      <c r="F2275">
        <v>4.8528119494882374</v>
      </c>
      <c r="G2275">
        <v>5.4662379421221869</v>
      </c>
      <c r="H2275">
        <v>0</v>
      </c>
      <c r="I2275">
        <f t="shared" si="35"/>
        <v>0</v>
      </c>
      <c r="J2275">
        <v>0</v>
      </c>
      <c r="K2275">
        <v>68.279016666666706</v>
      </c>
      <c r="L2275">
        <v>0.15707695443787892</v>
      </c>
      <c r="M2275">
        <v>0</v>
      </c>
      <c r="N2275">
        <v>26.435278045330733</v>
      </c>
      <c r="O2275">
        <v>0</v>
      </c>
    </row>
    <row r="2276" spans="1:15" x14ac:dyDescent="0.55000000000000004">
      <c r="A2276" t="s">
        <v>217</v>
      </c>
      <c r="B2276" t="s">
        <v>33</v>
      </c>
      <c r="C2276">
        <v>40.275960261559391</v>
      </c>
      <c r="D2276">
        <v>40.700000000000003</v>
      </c>
      <c r="E2276">
        <v>5.1973522922284872</v>
      </c>
      <c r="F2276">
        <v>4.8528119494882374</v>
      </c>
      <c r="G2276">
        <v>5.4662379421221869</v>
      </c>
      <c r="H2276">
        <v>0</v>
      </c>
      <c r="I2276">
        <f t="shared" si="35"/>
        <v>0</v>
      </c>
      <c r="J2276">
        <v>0</v>
      </c>
      <c r="K2276">
        <v>68.557520454545497</v>
      </c>
      <c r="L2276">
        <v>0.17678439958172087</v>
      </c>
      <c r="M2276">
        <v>0</v>
      </c>
      <c r="N2276">
        <v>26.435278045330733</v>
      </c>
      <c r="O2276">
        <v>0</v>
      </c>
    </row>
    <row r="2277" spans="1:15" x14ac:dyDescent="0.55000000000000004">
      <c r="A2277" t="s">
        <v>217</v>
      </c>
      <c r="B2277" t="s">
        <v>34</v>
      </c>
      <c r="C2277">
        <v>40.671792794842524</v>
      </c>
      <c r="D2277">
        <v>41.1</v>
      </c>
      <c r="E2277">
        <v>5.1973522922284872</v>
      </c>
      <c r="F2277">
        <v>4.8528119494882374</v>
      </c>
      <c r="G2277">
        <v>5.4662379421221869</v>
      </c>
      <c r="H2277">
        <v>0</v>
      </c>
      <c r="I2277">
        <f t="shared" si="35"/>
        <v>0</v>
      </c>
      <c r="J2277">
        <v>0</v>
      </c>
      <c r="K2277">
        <v>72.341714999999994</v>
      </c>
      <c r="L2277">
        <v>2.3333698428277301</v>
      </c>
      <c r="M2277">
        <v>0</v>
      </c>
      <c r="N2277">
        <v>26.435278045330733</v>
      </c>
      <c r="O2277">
        <v>0</v>
      </c>
    </row>
    <row r="2278" spans="1:15" x14ac:dyDescent="0.55000000000000004">
      <c r="A2278" t="s">
        <v>217</v>
      </c>
      <c r="B2278" t="s">
        <v>35</v>
      </c>
      <c r="C2278">
        <v>41.265541594767228</v>
      </c>
      <c r="D2278">
        <v>41.7</v>
      </c>
      <c r="E2278">
        <v>5.1973522922284872</v>
      </c>
      <c r="F2278">
        <v>4.8528119494882374</v>
      </c>
      <c r="G2278">
        <v>5.4662379421221869</v>
      </c>
      <c r="H2278">
        <v>0</v>
      </c>
      <c r="I2278">
        <f t="shared" si="35"/>
        <v>0</v>
      </c>
      <c r="J2278">
        <v>0</v>
      </c>
      <c r="K2278">
        <v>69.974924999999999</v>
      </c>
      <c r="L2278">
        <v>-1.4446358680493323</v>
      </c>
      <c r="M2278">
        <v>0</v>
      </c>
      <c r="N2278">
        <v>26.435278045330733</v>
      </c>
      <c r="O2278">
        <v>0</v>
      </c>
    </row>
    <row r="2279" spans="1:15" x14ac:dyDescent="0.55000000000000004">
      <c r="A2279" t="s">
        <v>217</v>
      </c>
      <c r="B2279" t="s">
        <v>36</v>
      </c>
      <c r="C2279">
        <v>41.859290394691932</v>
      </c>
      <c r="D2279">
        <v>42.3</v>
      </c>
      <c r="E2279">
        <v>5.1973522922284872</v>
      </c>
      <c r="F2279">
        <v>4.8528119494882374</v>
      </c>
      <c r="G2279">
        <v>5.4662379421221869</v>
      </c>
      <c r="H2279">
        <v>0</v>
      </c>
      <c r="I2279">
        <f t="shared" si="35"/>
        <v>0</v>
      </c>
      <c r="J2279">
        <v>0</v>
      </c>
      <c r="K2279">
        <v>70.878911363636405</v>
      </c>
      <c r="L2279">
        <v>0.55745969011854457</v>
      </c>
      <c r="M2279">
        <v>0</v>
      </c>
      <c r="N2279">
        <v>26.435278045330733</v>
      </c>
      <c r="O2279">
        <v>0</v>
      </c>
    </row>
    <row r="2280" spans="1:15" x14ac:dyDescent="0.55000000000000004">
      <c r="A2280" t="s">
        <v>217</v>
      </c>
      <c r="B2280" t="s">
        <v>37</v>
      </c>
      <c r="C2280">
        <v>43.145746127862139</v>
      </c>
      <c r="D2280">
        <v>43.6</v>
      </c>
      <c r="E2280">
        <v>5.1973522922284872</v>
      </c>
      <c r="F2280">
        <v>4.8528119494882374</v>
      </c>
      <c r="G2280">
        <v>5.4662379421221869</v>
      </c>
      <c r="H2280">
        <v>0</v>
      </c>
      <c r="I2280">
        <f t="shared" si="35"/>
        <v>0</v>
      </c>
      <c r="J2280">
        <v>0</v>
      </c>
      <c r="K2280">
        <v>71.172902272727299</v>
      </c>
      <c r="L2280">
        <v>0.17976371941115663</v>
      </c>
      <c r="M2280">
        <v>0</v>
      </c>
      <c r="N2280">
        <v>26.435278045330733</v>
      </c>
      <c r="O2280">
        <v>0</v>
      </c>
    </row>
    <row r="2281" spans="1:15" x14ac:dyDescent="0.55000000000000004">
      <c r="A2281" t="s">
        <v>217</v>
      </c>
      <c r="B2281" t="s">
        <v>38</v>
      </c>
      <c r="C2281">
        <v>44.234285594390769</v>
      </c>
      <c r="D2281">
        <v>44.7</v>
      </c>
      <c r="E2281">
        <v>5.1973522922284872</v>
      </c>
      <c r="F2281">
        <v>4.8528119494882374</v>
      </c>
      <c r="G2281">
        <v>5.4662379421221869</v>
      </c>
      <c r="H2281">
        <v>0</v>
      </c>
      <c r="I2281">
        <f t="shared" si="35"/>
        <v>0</v>
      </c>
      <c r="J2281">
        <v>0</v>
      </c>
      <c r="K2281">
        <v>71.009915789473695</v>
      </c>
      <c r="L2281">
        <v>-9.9567813145092679E-2</v>
      </c>
      <c r="M2281">
        <v>0</v>
      </c>
      <c r="N2281">
        <v>26.435278045330733</v>
      </c>
      <c r="O2281">
        <v>0</v>
      </c>
    </row>
    <row r="2282" spans="1:15" x14ac:dyDescent="0.55000000000000004">
      <c r="A2282" t="s">
        <v>217</v>
      </c>
      <c r="B2282" t="s">
        <v>39</v>
      </c>
      <c r="C2282">
        <v>45.223866927598614</v>
      </c>
      <c r="D2282">
        <v>45.7</v>
      </c>
      <c r="E2282">
        <v>5.0084684248729738</v>
      </c>
      <c r="F2282">
        <v>5.0644623444195416</v>
      </c>
      <c r="G2282">
        <v>5.1973522922284872</v>
      </c>
      <c r="H2282">
        <v>0</v>
      </c>
      <c r="I2282">
        <f t="shared" si="35"/>
        <v>0</v>
      </c>
      <c r="J2282">
        <v>0</v>
      </c>
      <c r="K2282">
        <v>70.884354545454499</v>
      </c>
      <c r="L2282">
        <v>-7.6860847901550428E-2</v>
      </c>
      <c r="M2282">
        <v>0</v>
      </c>
      <c r="N2282">
        <v>30.380147503462183</v>
      </c>
      <c r="O2282">
        <v>0</v>
      </c>
    </row>
    <row r="2283" spans="1:15" x14ac:dyDescent="0.55000000000000004">
      <c r="A2283" t="s">
        <v>217</v>
      </c>
      <c r="B2283" t="s">
        <v>40</v>
      </c>
      <c r="C2283">
        <v>46.015531994164888</v>
      </c>
      <c r="D2283">
        <v>46.5</v>
      </c>
      <c r="E2283">
        <v>5.0084684248729738</v>
      </c>
      <c r="F2283">
        <v>5.0644623444195416</v>
      </c>
      <c r="G2283">
        <v>5.1973522922284872</v>
      </c>
      <c r="H2283">
        <v>0</v>
      </c>
      <c r="I2283">
        <f t="shared" si="35"/>
        <v>0</v>
      </c>
      <c r="J2283">
        <v>0</v>
      </c>
      <c r="K2283">
        <v>71.456699999999998</v>
      </c>
      <c r="L2283">
        <v>0.34925666816969497</v>
      </c>
      <c r="M2283">
        <v>0</v>
      </c>
      <c r="N2283">
        <v>30.380147503462183</v>
      </c>
      <c r="O2283">
        <v>0</v>
      </c>
    </row>
    <row r="2284" spans="1:15" x14ac:dyDescent="0.55000000000000004">
      <c r="A2284" t="s">
        <v>217</v>
      </c>
      <c r="B2284" t="s">
        <v>41</v>
      </c>
      <c r="C2284">
        <v>46.609280794089599</v>
      </c>
      <c r="D2284">
        <v>47.1</v>
      </c>
      <c r="E2284">
        <v>5.0084684248729738</v>
      </c>
      <c r="F2284">
        <v>5.0644623444195416</v>
      </c>
      <c r="G2284">
        <v>5.1973522922284872</v>
      </c>
      <c r="H2284">
        <v>0</v>
      </c>
      <c r="I2284">
        <f t="shared" si="35"/>
        <v>0</v>
      </c>
      <c r="J2284">
        <v>0</v>
      </c>
      <c r="K2284">
        <v>71.097226315789499</v>
      </c>
      <c r="L2284">
        <v>-0.21902976983532554</v>
      </c>
      <c r="M2284">
        <v>0</v>
      </c>
      <c r="N2284">
        <v>30.380147503462183</v>
      </c>
      <c r="O2284">
        <v>0</v>
      </c>
    </row>
    <row r="2285" spans="1:15" x14ac:dyDescent="0.55000000000000004">
      <c r="A2285" t="s">
        <v>217</v>
      </c>
      <c r="B2285" t="s">
        <v>42</v>
      </c>
      <c r="C2285">
        <v>47.301987727335089</v>
      </c>
      <c r="D2285">
        <v>47.8</v>
      </c>
      <c r="E2285">
        <v>5.0084684248729738</v>
      </c>
      <c r="F2285">
        <v>5.0644623444195416</v>
      </c>
      <c r="G2285">
        <v>5.1973522922284872</v>
      </c>
      <c r="H2285">
        <v>0</v>
      </c>
      <c r="I2285">
        <f t="shared" si="35"/>
        <v>0</v>
      </c>
      <c r="J2285">
        <v>0</v>
      </c>
      <c r="K2285">
        <v>70.947584090909103</v>
      </c>
      <c r="L2285">
        <v>-9.1504668676673923E-2</v>
      </c>
      <c r="M2285">
        <v>0</v>
      </c>
      <c r="N2285">
        <v>30.380147503462183</v>
      </c>
      <c r="O2285">
        <v>0</v>
      </c>
    </row>
    <row r="2286" spans="1:15" x14ac:dyDescent="0.55000000000000004">
      <c r="A2286" t="s">
        <v>217</v>
      </c>
      <c r="B2286" t="s">
        <v>43</v>
      </c>
      <c r="C2286">
        <v>48.390527193863726</v>
      </c>
      <c r="D2286">
        <v>48.9</v>
      </c>
      <c r="E2286">
        <v>5.0084684248729738</v>
      </c>
      <c r="F2286">
        <v>5.0644623444195416</v>
      </c>
      <c r="G2286">
        <v>5.1973522922284872</v>
      </c>
      <c r="H2286">
        <v>0</v>
      </c>
      <c r="I2286">
        <f t="shared" si="35"/>
        <v>0</v>
      </c>
      <c r="J2286">
        <v>0</v>
      </c>
      <c r="K2286">
        <v>71.233919047619096</v>
      </c>
      <c r="L2286">
        <v>0.17492269675456937</v>
      </c>
      <c r="M2286">
        <v>0</v>
      </c>
      <c r="N2286">
        <v>30.380147503462183</v>
      </c>
      <c r="O2286">
        <v>0</v>
      </c>
    </row>
    <row r="2287" spans="1:15" x14ac:dyDescent="0.55000000000000004">
      <c r="A2287" t="s">
        <v>217</v>
      </c>
      <c r="B2287" t="s">
        <v>44</v>
      </c>
      <c r="C2287">
        <v>49.38010852707157</v>
      </c>
      <c r="D2287">
        <v>49.9</v>
      </c>
      <c r="E2287">
        <v>5.0084684248729738</v>
      </c>
      <c r="F2287">
        <v>5.0644623444195416</v>
      </c>
      <c r="G2287">
        <v>5.1973522922284872</v>
      </c>
      <c r="H2287">
        <v>0</v>
      </c>
      <c r="I2287">
        <f t="shared" si="35"/>
        <v>0</v>
      </c>
      <c r="J2287">
        <v>0</v>
      </c>
      <c r="K2287">
        <v>71.549852380952402</v>
      </c>
      <c r="L2287">
        <v>0.19219036710295095</v>
      </c>
      <c r="M2287">
        <v>0</v>
      </c>
      <c r="N2287">
        <v>30.380147503462183</v>
      </c>
      <c r="O2287">
        <v>0</v>
      </c>
    </row>
    <row r="2288" spans="1:15" x14ac:dyDescent="0.55000000000000004">
      <c r="A2288" t="s">
        <v>217</v>
      </c>
      <c r="B2288" t="s">
        <v>45</v>
      </c>
      <c r="C2288">
        <v>50.765522393562556</v>
      </c>
      <c r="D2288">
        <v>51.3</v>
      </c>
      <c r="E2288">
        <v>5.0084684248729738</v>
      </c>
      <c r="F2288">
        <v>5.0644623444195416</v>
      </c>
      <c r="G2288">
        <v>5.1973522922284872</v>
      </c>
      <c r="H2288">
        <v>0</v>
      </c>
      <c r="I2288">
        <f t="shared" si="35"/>
        <v>0</v>
      </c>
      <c r="J2288">
        <v>0</v>
      </c>
      <c r="K2288">
        <v>71.990008695652193</v>
      </c>
      <c r="L2288">
        <v>0.26634839461750559</v>
      </c>
      <c r="M2288">
        <v>0</v>
      </c>
      <c r="N2288">
        <v>30.380147503462183</v>
      </c>
      <c r="O2288">
        <v>0</v>
      </c>
    </row>
    <row r="2289" spans="1:15" x14ac:dyDescent="0.55000000000000004">
      <c r="A2289" t="s">
        <v>217</v>
      </c>
      <c r="B2289" t="s">
        <v>46</v>
      </c>
      <c r="C2289">
        <v>51.359271193487267</v>
      </c>
      <c r="D2289">
        <v>51.9</v>
      </c>
      <c r="E2289">
        <v>5.0084684248729738</v>
      </c>
      <c r="F2289">
        <v>5.0644623444195416</v>
      </c>
      <c r="G2289">
        <v>5.1973522922284872</v>
      </c>
      <c r="H2289">
        <v>0</v>
      </c>
      <c r="I2289">
        <f t="shared" si="35"/>
        <v>0</v>
      </c>
      <c r="J2289">
        <v>0</v>
      </c>
      <c r="K2289">
        <v>71.868144736842098</v>
      </c>
      <c r="L2289">
        <v>-7.3579225439661278E-2</v>
      </c>
      <c r="M2289">
        <v>0</v>
      </c>
      <c r="N2289">
        <v>30.380147503462183</v>
      </c>
      <c r="O2289">
        <v>0</v>
      </c>
    </row>
    <row r="2290" spans="1:15" x14ac:dyDescent="0.55000000000000004">
      <c r="A2290" t="s">
        <v>217</v>
      </c>
      <c r="B2290" t="s">
        <v>47</v>
      </c>
      <c r="C2290">
        <v>51.755103726770407</v>
      </c>
      <c r="D2290">
        <v>52.3</v>
      </c>
      <c r="E2290">
        <v>5.0084684248729738</v>
      </c>
      <c r="F2290">
        <v>5.0644623444195416</v>
      </c>
      <c r="G2290">
        <v>5.1973522922284872</v>
      </c>
      <c r="H2290">
        <v>0</v>
      </c>
      <c r="I2290">
        <f t="shared" si="35"/>
        <v>0</v>
      </c>
      <c r="J2290">
        <v>0</v>
      </c>
      <c r="K2290">
        <v>72.143647727272693</v>
      </c>
      <c r="L2290">
        <v>0.16616635680864142</v>
      </c>
      <c r="M2290">
        <v>0</v>
      </c>
      <c r="N2290">
        <v>30.380147503462183</v>
      </c>
      <c r="O2290">
        <v>0</v>
      </c>
    </row>
    <row r="2291" spans="1:15" x14ac:dyDescent="0.55000000000000004">
      <c r="A2291" t="s">
        <v>217</v>
      </c>
      <c r="B2291" t="s">
        <v>48</v>
      </c>
      <c r="C2291">
        <v>51.854061860091193</v>
      </c>
      <c r="D2291">
        <v>52.4</v>
      </c>
      <c r="E2291">
        <v>5.0084684248729738</v>
      </c>
      <c r="F2291">
        <v>5.0644623444195416</v>
      </c>
      <c r="G2291">
        <v>5.1973522922284872</v>
      </c>
      <c r="H2291">
        <v>0</v>
      </c>
      <c r="I2291">
        <f t="shared" si="35"/>
        <v>0</v>
      </c>
      <c r="J2291">
        <v>0</v>
      </c>
      <c r="K2291">
        <v>73.875174999999999</v>
      </c>
      <c r="L2291">
        <v>1.0300425337629631</v>
      </c>
      <c r="M2291">
        <v>0</v>
      </c>
      <c r="N2291">
        <v>30.380147503462183</v>
      </c>
      <c r="O2291">
        <v>0</v>
      </c>
    </row>
    <row r="2292" spans="1:15" x14ac:dyDescent="0.55000000000000004">
      <c r="A2292" t="s">
        <v>217</v>
      </c>
      <c r="B2292" t="s">
        <v>49</v>
      </c>
      <c r="C2292">
        <v>51.755103726770407</v>
      </c>
      <c r="D2292">
        <v>52.3</v>
      </c>
      <c r="E2292">
        <v>5.0084684248729738</v>
      </c>
      <c r="F2292">
        <v>5.0644623444195416</v>
      </c>
      <c r="G2292">
        <v>5.1973522922284872</v>
      </c>
      <c r="H2292">
        <v>0</v>
      </c>
      <c r="I2292">
        <f t="shared" si="35"/>
        <v>0</v>
      </c>
      <c r="J2292">
        <v>0</v>
      </c>
      <c r="K2292">
        <v>76.747394999999997</v>
      </c>
      <c r="L2292">
        <v>1.6565120676528675</v>
      </c>
      <c r="M2292">
        <v>0</v>
      </c>
      <c r="N2292">
        <v>30.380147503462183</v>
      </c>
      <c r="O2292">
        <v>0</v>
      </c>
    </row>
    <row r="2293" spans="1:15" x14ac:dyDescent="0.55000000000000004">
      <c r="A2293" t="s">
        <v>217</v>
      </c>
      <c r="B2293" t="s">
        <v>50</v>
      </c>
      <c r="C2293">
        <v>51.755103726770415</v>
      </c>
      <c r="D2293">
        <v>52.3</v>
      </c>
      <c r="E2293">
        <v>5.0084684248729738</v>
      </c>
      <c r="F2293">
        <v>5.0644623444195416</v>
      </c>
      <c r="G2293">
        <v>5.1973522922284872</v>
      </c>
      <c r="H2293">
        <v>0</v>
      </c>
      <c r="I2293">
        <f t="shared" si="35"/>
        <v>0</v>
      </c>
      <c r="J2293">
        <v>0</v>
      </c>
      <c r="K2293">
        <v>79.280433333333306</v>
      </c>
      <c r="L2293">
        <v>1.4102371913111618</v>
      </c>
      <c r="M2293">
        <v>0</v>
      </c>
      <c r="N2293">
        <v>30.380147503462183</v>
      </c>
      <c r="O2293">
        <v>0</v>
      </c>
    </row>
    <row r="2294" spans="1:15" x14ac:dyDescent="0.55000000000000004">
      <c r="A2294" t="s">
        <v>217</v>
      </c>
      <c r="B2294" t="s">
        <v>51</v>
      </c>
      <c r="C2294">
        <v>51.557187460128851</v>
      </c>
      <c r="D2294">
        <v>52.1</v>
      </c>
      <c r="E2294">
        <v>4.7223540579022307</v>
      </c>
      <c r="F2294">
        <v>5.1154993562152731</v>
      </c>
      <c r="G2294">
        <v>5.0084684248729738</v>
      </c>
      <c r="H2294">
        <v>0</v>
      </c>
      <c r="I2294">
        <f t="shared" si="35"/>
        <v>0</v>
      </c>
      <c r="J2294">
        <v>0</v>
      </c>
      <c r="K2294">
        <v>82.676152380952402</v>
      </c>
      <c r="L2294">
        <v>1.8214241775117439</v>
      </c>
      <c r="M2294">
        <v>0</v>
      </c>
      <c r="N2294">
        <v>30.953893214442427</v>
      </c>
      <c r="O2294">
        <v>0</v>
      </c>
    </row>
    <row r="2295" spans="1:15" x14ac:dyDescent="0.55000000000000004">
      <c r="A2295" t="s">
        <v>217</v>
      </c>
      <c r="B2295" t="s">
        <v>52</v>
      </c>
      <c r="C2295">
        <v>51.953019993411985</v>
      </c>
      <c r="D2295">
        <v>52.5</v>
      </c>
      <c r="E2295">
        <v>4.7223540579022307</v>
      </c>
      <c r="F2295">
        <v>5.1154993562152731</v>
      </c>
      <c r="G2295">
        <v>5.0084684248729738</v>
      </c>
      <c r="H2295">
        <v>0</v>
      </c>
      <c r="I2295">
        <f t="shared" si="35"/>
        <v>0</v>
      </c>
      <c r="J2295">
        <v>0</v>
      </c>
      <c r="K2295">
        <v>87.809584210526296</v>
      </c>
      <c r="L2295">
        <v>2.6161663680663807</v>
      </c>
      <c r="M2295">
        <v>0</v>
      </c>
      <c r="N2295">
        <v>30.953893214442427</v>
      </c>
      <c r="O2295">
        <v>0</v>
      </c>
    </row>
    <row r="2296" spans="1:15" x14ac:dyDescent="0.55000000000000004">
      <c r="A2296" t="s">
        <v>217</v>
      </c>
      <c r="B2296" t="s">
        <v>53</v>
      </c>
      <c r="C2296">
        <v>52.348852526695126</v>
      </c>
      <c r="D2296">
        <v>52.9</v>
      </c>
      <c r="E2296">
        <v>4.7223540579022307</v>
      </c>
      <c r="F2296">
        <v>5.1154993562152731</v>
      </c>
      <c r="G2296">
        <v>5.0084684248729738</v>
      </c>
      <c r="H2296">
        <v>0</v>
      </c>
      <c r="I2296">
        <f t="shared" si="35"/>
        <v>0</v>
      </c>
      <c r="J2296">
        <v>0</v>
      </c>
      <c r="K2296">
        <v>88.193465909090904</v>
      </c>
      <c r="L2296">
        <v>0.18944895290094119</v>
      </c>
      <c r="M2296">
        <v>0</v>
      </c>
      <c r="N2296">
        <v>30.953893214442427</v>
      </c>
      <c r="O2296">
        <v>0</v>
      </c>
    </row>
    <row r="2297" spans="1:15" x14ac:dyDescent="0.55000000000000004">
      <c r="A2297" t="s">
        <v>217</v>
      </c>
      <c r="B2297" t="s">
        <v>54</v>
      </c>
      <c r="C2297">
        <v>52.645726926657481</v>
      </c>
      <c r="D2297">
        <v>53.2</v>
      </c>
      <c r="E2297">
        <v>4.7223540579022307</v>
      </c>
      <c r="F2297">
        <v>5.1154993562152731</v>
      </c>
      <c r="G2297">
        <v>5.0084684248729738</v>
      </c>
      <c r="H2297">
        <v>0</v>
      </c>
      <c r="I2297">
        <f t="shared" si="35"/>
        <v>0</v>
      </c>
      <c r="J2297">
        <v>0</v>
      </c>
      <c r="K2297">
        <v>88.720425000000006</v>
      </c>
      <c r="L2297">
        <v>0.25872033113176945</v>
      </c>
      <c r="M2297">
        <v>0</v>
      </c>
      <c r="N2297">
        <v>30.953893214442427</v>
      </c>
      <c r="O2297">
        <v>0</v>
      </c>
    </row>
    <row r="2298" spans="1:15" x14ac:dyDescent="0.55000000000000004">
      <c r="A2298" t="s">
        <v>217</v>
      </c>
      <c r="B2298" t="s">
        <v>55</v>
      </c>
      <c r="C2298">
        <v>53.041559459940622</v>
      </c>
      <c r="D2298">
        <v>53.6</v>
      </c>
      <c r="E2298">
        <v>4.7223540579022307</v>
      </c>
      <c r="F2298">
        <v>5.1154993562152731</v>
      </c>
      <c r="G2298">
        <v>5.0084684248729738</v>
      </c>
      <c r="H2298">
        <v>0</v>
      </c>
      <c r="I2298">
        <f t="shared" si="35"/>
        <v>0</v>
      </c>
      <c r="J2298">
        <v>0</v>
      </c>
      <c r="K2298">
        <v>88.816737500000002</v>
      </c>
      <c r="L2298">
        <v>4.7120265754613047E-2</v>
      </c>
      <c r="M2298">
        <v>0</v>
      </c>
      <c r="N2298">
        <v>30.953893214442427</v>
      </c>
      <c r="O2298">
        <v>0</v>
      </c>
    </row>
    <row r="2299" spans="1:15" x14ac:dyDescent="0.55000000000000004">
      <c r="A2299" t="s">
        <v>217</v>
      </c>
      <c r="B2299" t="s">
        <v>56</v>
      </c>
      <c r="C2299">
        <v>53.833224526506896</v>
      </c>
      <c r="D2299">
        <v>54.4</v>
      </c>
      <c r="E2299">
        <v>4.7223540579022307</v>
      </c>
      <c r="F2299">
        <v>5.1154993562152731</v>
      </c>
      <c r="G2299">
        <v>5.0084684248729738</v>
      </c>
      <c r="H2299">
        <v>0</v>
      </c>
      <c r="I2299">
        <f t="shared" si="35"/>
        <v>0</v>
      </c>
      <c r="J2299">
        <v>0</v>
      </c>
      <c r="K2299">
        <v>88.906772727272696</v>
      </c>
      <c r="L2299">
        <v>4.4002963565762582E-2</v>
      </c>
      <c r="M2299">
        <v>0</v>
      </c>
      <c r="N2299">
        <v>30.953893214442427</v>
      </c>
      <c r="O2299">
        <v>0</v>
      </c>
    </row>
    <row r="2300" spans="1:15" x14ac:dyDescent="0.55000000000000004">
      <c r="A2300" t="s">
        <v>217</v>
      </c>
      <c r="B2300" t="s">
        <v>57</v>
      </c>
      <c r="C2300">
        <v>54.328015193110822</v>
      </c>
      <c r="D2300">
        <v>54.9</v>
      </c>
      <c r="E2300">
        <v>4.7223540579022307</v>
      </c>
      <c r="F2300">
        <v>5.1154993562152731</v>
      </c>
      <c r="G2300">
        <v>5.0084684248729738</v>
      </c>
      <c r="H2300">
        <v>0</v>
      </c>
      <c r="I2300">
        <f t="shared" si="35"/>
        <v>0</v>
      </c>
      <c r="J2300">
        <v>0</v>
      </c>
      <c r="K2300">
        <v>88.840900000000005</v>
      </c>
      <c r="L2300">
        <v>-3.2189634703172675E-2</v>
      </c>
      <c r="M2300">
        <v>0</v>
      </c>
      <c r="N2300">
        <v>30.953893214442427</v>
      </c>
      <c r="O2300">
        <v>0</v>
      </c>
    </row>
    <row r="2301" spans="1:15" x14ac:dyDescent="0.55000000000000004">
      <c r="A2301" t="s">
        <v>217</v>
      </c>
      <c r="B2301" t="s">
        <v>58</v>
      </c>
      <c r="C2301">
        <v>54.525931459752393</v>
      </c>
      <c r="D2301">
        <v>55.1</v>
      </c>
      <c r="E2301">
        <v>4.7223540579022307</v>
      </c>
      <c r="F2301">
        <v>5.1154993562152731</v>
      </c>
      <c r="G2301">
        <v>5.0084684248729738</v>
      </c>
      <c r="H2301">
        <v>0</v>
      </c>
      <c r="I2301">
        <f t="shared" si="35"/>
        <v>0</v>
      </c>
      <c r="J2301">
        <v>0</v>
      </c>
      <c r="K2301">
        <v>84.531000000000006</v>
      </c>
      <c r="L2301">
        <v>-2.1596942804715127</v>
      </c>
      <c r="M2301">
        <v>0</v>
      </c>
      <c r="N2301">
        <v>30.953893214442427</v>
      </c>
      <c r="O2301">
        <v>0</v>
      </c>
    </row>
    <row r="2302" spans="1:15" x14ac:dyDescent="0.55000000000000004">
      <c r="A2302" t="s">
        <v>217</v>
      </c>
      <c r="B2302" t="s">
        <v>59</v>
      </c>
      <c r="C2302">
        <v>55.416554659639459</v>
      </c>
      <c r="D2302">
        <v>56</v>
      </c>
      <c r="E2302">
        <v>4.7223540579022307</v>
      </c>
      <c r="F2302">
        <v>5.1154993562152731</v>
      </c>
      <c r="G2302">
        <v>5.0084684248729738</v>
      </c>
      <c r="H2302">
        <v>0</v>
      </c>
      <c r="I2302">
        <f t="shared" si="35"/>
        <v>0</v>
      </c>
      <c r="J2302">
        <v>0</v>
      </c>
      <c r="K2302">
        <v>88.822699999999998</v>
      </c>
      <c r="L2302">
        <v>2.1507963862508706</v>
      </c>
      <c r="M2302">
        <v>0</v>
      </c>
      <c r="N2302">
        <v>30.953893214442427</v>
      </c>
      <c r="O2302">
        <v>0</v>
      </c>
    </row>
    <row r="2303" spans="1:15" x14ac:dyDescent="0.55000000000000004">
      <c r="A2303" t="s">
        <v>217</v>
      </c>
      <c r="B2303" t="s">
        <v>60</v>
      </c>
      <c r="C2303">
        <v>55.911345326243385</v>
      </c>
      <c r="D2303">
        <v>56.5</v>
      </c>
      <c r="E2303">
        <v>4.7223540579022307</v>
      </c>
      <c r="F2303">
        <v>5.1154993562152731</v>
      </c>
      <c r="G2303">
        <v>5.0084684248729738</v>
      </c>
      <c r="H2303">
        <v>0</v>
      </c>
      <c r="I2303">
        <f t="shared" si="35"/>
        <v>0</v>
      </c>
      <c r="J2303">
        <v>0</v>
      </c>
      <c r="K2303">
        <v>88.917900000000003</v>
      </c>
      <c r="L2303">
        <v>4.6522672513613764E-2</v>
      </c>
      <c r="M2303">
        <v>0</v>
      </c>
      <c r="N2303">
        <v>30.953893214442427</v>
      </c>
      <c r="O2303">
        <v>0</v>
      </c>
    </row>
    <row r="2304" spans="1:15" x14ac:dyDescent="0.55000000000000004">
      <c r="A2304" t="s">
        <v>217</v>
      </c>
      <c r="B2304" t="s">
        <v>61</v>
      </c>
      <c r="C2304">
        <v>56.406135992847311</v>
      </c>
      <c r="D2304">
        <v>57</v>
      </c>
      <c r="E2304">
        <v>4.7223540579022307</v>
      </c>
      <c r="F2304">
        <v>5.1154993562152731</v>
      </c>
      <c r="G2304">
        <v>5.0084684248729738</v>
      </c>
      <c r="H2304">
        <v>0</v>
      </c>
      <c r="I2304">
        <f t="shared" si="35"/>
        <v>0</v>
      </c>
      <c r="J2304">
        <v>0</v>
      </c>
      <c r="K2304">
        <v>89.135199999999998</v>
      </c>
      <c r="L2304">
        <v>0.10600459949446067</v>
      </c>
      <c r="M2304">
        <v>0</v>
      </c>
      <c r="N2304">
        <v>30.953893214442427</v>
      </c>
      <c r="O2304">
        <v>0</v>
      </c>
    </row>
    <row r="2305" spans="1:15" x14ac:dyDescent="0.55000000000000004">
      <c r="A2305" t="s">
        <v>217</v>
      </c>
      <c r="B2305" t="s">
        <v>62</v>
      </c>
      <c r="C2305">
        <v>56.999884792772022</v>
      </c>
      <c r="D2305">
        <v>57.6</v>
      </c>
      <c r="E2305">
        <v>4.7223540579022307</v>
      </c>
      <c r="F2305">
        <v>5.1154993562152731</v>
      </c>
      <c r="G2305">
        <v>5.0084684248729738</v>
      </c>
      <c r="H2305">
        <v>0</v>
      </c>
      <c r="I2305">
        <f t="shared" si="35"/>
        <v>0</v>
      </c>
      <c r="J2305">
        <v>0</v>
      </c>
      <c r="K2305">
        <v>89.358599999999996</v>
      </c>
      <c r="L2305">
        <v>0.10871126943049195</v>
      </c>
      <c r="M2305">
        <v>0</v>
      </c>
      <c r="N2305">
        <v>30.953893214442427</v>
      </c>
      <c r="O2305">
        <v>0</v>
      </c>
    </row>
    <row r="2306" spans="1:15" x14ac:dyDescent="0.55000000000000004">
      <c r="A2306" t="s">
        <v>217</v>
      </c>
      <c r="B2306" t="s">
        <v>63</v>
      </c>
      <c r="C2306">
        <v>57.791549859338296</v>
      </c>
      <c r="D2306">
        <v>58.4</v>
      </c>
      <c r="E2306">
        <v>4.9552816050277979</v>
      </c>
      <c r="F2306">
        <v>5.0699388644307346</v>
      </c>
      <c r="G2306">
        <v>4.7223540579022307</v>
      </c>
      <c r="H2306">
        <v>0</v>
      </c>
      <c r="I2306">
        <f t="shared" si="35"/>
        <v>0</v>
      </c>
      <c r="J2306">
        <v>0</v>
      </c>
      <c r="K2306">
        <v>89.386534999999995</v>
      </c>
      <c r="L2306">
        <v>1.3574653599096997E-2</v>
      </c>
      <c r="M2306">
        <v>0</v>
      </c>
      <c r="N2306">
        <v>31.351603839605854</v>
      </c>
      <c r="O2306">
        <v>0</v>
      </c>
    </row>
    <row r="2307" spans="1:15" x14ac:dyDescent="0.55000000000000004">
      <c r="A2307" t="s">
        <v>217</v>
      </c>
      <c r="B2307" t="s">
        <v>64</v>
      </c>
      <c r="C2307">
        <v>59.078005592508504</v>
      </c>
      <c r="D2307">
        <v>59.7</v>
      </c>
      <c r="E2307">
        <v>4.9552816050277979</v>
      </c>
      <c r="F2307">
        <v>5.0699388644307346</v>
      </c>
      <c r="G2307">
        <v>4.7223540579022307</v>
      </c>
      <c r="H2307">
        <v>0</v>
      </c>
      <c r="I2307">
        <f t="shared" ref="I2307:I2370" si="36">+IF(G2307&gt;50,1,0)</f>
        <v>0</v>
      </c>
      <c r="J2307">
        <v>0</v>
      </c>
      <c r="K2307">
        <v>89.538226315789402</v>
      </c>
      <c r="L2307">
        <v>7.3638457527133147E-2</v>
      </c>
      <c r="M2307">
        <v>0</v>
      </c>
      <c r="N2307">
        <v>31.351603839605854</v>
      </c>
      <c r="O2307">
        <v>0</v>
      </c>
    </row>
    <row r="2308" spans="1:15" x14ac:dyDescent="0.55000000000000004">
      <c r="A2308" t="s">
        <v>217</v>
      </c>
      <c r="B2308" t="s">
        <v>65</v>
      </c>
      <c r="C2308">
        <v>59.374879992470859</v>
      </c>
      <c r="D2308">
        <v>60</v>
      </c>
      <c r="E2308">
        <v>4.9552816050277979</v>
      </c>
      <c r="F2308">
        <v>5.0699388644307346</v>
      </c>
      <c r="G2308">
        <v>4.7223540579022307</v>
      </c>
      <c r="H2308">
        <v>0</v>
      </c>
      <c r="I2308">
        <f t="shared" si="36"/>
        <v>0</v>
      </c>
      <c r="J2308">
        <v>0</v>
      </c>
      <c r="K2308">
        <v>89.496080434782598</v>
      </c>
      <c r="L2308">
        <v>-2.0447169290091716E-2</v>
      </c>
      <c r="M2308">
        <v>0</v>
      </c>
      <c r="N2308">
        <v>31.351603839605854</v>
      </c>
      <c r="O2308">
        <v>0</v>
      </c>
    </row>
    <row r="2309" spans="1:15" x14ac:dyDescent="0.55000000000000004">
      <c r="A2309" t="s">
        <v>217</v>
      </c>
      <c r="B2309" t="s">
        <v>66</v>
      </c>
      <c r="C2309">
        <v>60.166545059037134</v>
      </c>
      <c r="D2309">
        <v>60.8</v>
      </c>
      <c r="E2309">
        <v>4.9552816050277979</v>
      </c>
      <c r="F2309">
        <v>5.0699388644307346</v>
      </c>
      <c r="G2309">
        <v>4.7223540579022307</v>
      </c>
      <c r="H2309">
        <v>0</v>
      </c>
      <c r="I2309">
        <f t="shared" si="36"/>
        <v>0</v>
      </c>
      <c r="J2309">
        <v>0</v>
      </c>
      <c r="K2309">
        <v>88.92559</v>
      </c>
      <c r="L2309">
        <v>-0.27772600888392601</v>
      </c>
      <c r="M2309">
        <v>0</v>
      </c>
      <c r="N2309">
        <v>31.351603839605854</v>
      </c>
      <c r="O2309">
        <v>0</v>
      </c>
    </row>
    <row r="2310" spans="1:15" x14ac:dyDescent="0.55000000000000004">
      <c r="A2310" t="s">
        <v>217</v>
      </c>
      <c r="B2310" t="s">
        <v>67</v>
      </c>
      <c r="C2310">
        <v>60.562377592320281</v>
      </c>
      <c r="D2310">
        <v>61.2</v>
      </c>
      <c r="E2310">
        <v>4.9552816050277979</v>
      </c>
      <c r="F2310">
        <v>5.0699388644307346</v>
      </c>
      <c r="G2310">
        <v>4.7223540579022307</v>
      </c>
      <c r="H2310">
        <v>0</v>
      </c>
      <c r="I2310">
        <f t="shared" si="36"/>
        <v>0</v>
      </c>
      <c r="J2310">
        <v>0</v>
      </c>
      <c r="K2310">
        <v>88.635834210526298</v>
      </c>
      <c r="L2310">
        <v>-0.14174188197684337</v>
      </c>
      <c r="M2310">
        <v>0</v>
      </c>
      <c r="N2310">
        <v>31.351603839605854</v>
      </c>
      <c r="O2310">
        <v>0</v>
      </c>
    </row>
    <row r="2311" spans="1:15" x14ac:dyDescent="0.55000000000000004">
      <c r="A2311" t="s">
        <v>217</v>
      </c>
      <c r="B2311" t="s">
        <v>68</v>
      </c>
      <c r="C2311">
        <v>60.859251992282637</v>
      </c>
      <c r="D2311">
        <v>61.5</v>
      </c>
      <c r="E2311">
        <v>4.9552816050277979</v>
      </c>
      <c r="F2311">
        <v>5.0699388644307346</v>
      </c>
      <c r="G2311">
        <v>4.7223540579022307</v>
      </c>
      <c r="H2311">
        <v>0</v>
      </c>
      <c r="I2311">
        <f t="shared" si="36"/>
        <v>0</v>
      </c>
      <c r="J2311">
        <v>0</v>
      </c>
      <c r="K2311">
        <v>86.227249999999898</v>
      </c>
      <c r="L2311">
        <v>-1.1964800889842433</v>
      </c>
      <c r="M2311">
        <v>0</v>
      </c>
      <c r="N2311">
        <v>31.351603839605854</v>
      </c>
      <c r="O2311">
        <v>0</v>
      </c>
    </row>
    <row r="2312" spans="1:15" x14ac:dyDescent="0.55000000000000004">
      <c r="A2312" t="s">
        <v>217</v>
      </c>
      <c r="B2312" t="s">
        <v>69</v>
      </c>
      <c r="C2312">
        <v>61.156126392244985</v>
      </c>
      <c r="D2312">
        <v>61.8</v>
      </c>
      <c r="E2312">
        <v>4.9552816050277979</v>
      </c>
      <c r="F2312">
        <v>5.0699388644307346</v>
      </c>
      <c r="G2312">
        <v>4.7223540579022307</v>
      </c>
      <c r="H2312">
        <v>0</v>
      </c>
      <c r="I2312">
        <f t="shared" si="36"/>
        <v>0</v>
      </c>
      <c r="J2312">
        <v>0</v>
      </c>
      <c r="K2312">
        <v>86.020134090908996</v>
      </c>
      <c r="L2312">
        <v>-0.10444203870872287</v>
      </c>
      <c r="M2312">
        <v>0</v>
      </c>
      <c r="N2312">
        <v>31.351603839605854</v>
      </c>
      <c r="O2312">
        <v>0</v>
      </c>
    </row>
    <row r="2313" spans="1:15" x14ac:dyDescent="0.55000000000000004">
      <c r="A2313" t="s">
        <v>217</v>
      </c>
      <c r="B2313" t="s">
        <v>70</v>
      </c>
      <c r="C2313">
        <v>61.453000792207341</v>
      </c>
      <c r="D2313">
        <v>62.1</v>
      </c>
      <c r="E2313">
        <v>4.9552816050277979</v>
      </c>
      <c r="F2313">
        <v>5.0699388644307346</v>
      </c>
      <c r="G2313">
        <v>4.7223540579022307</v>
      </c>
      <c r="H2313">
        <v>0</v>
      </c>
      <c r="I2313">
        <f t="shared" si="36"/>
        <v>0</v>
      </c>
      <c r="J2313">
        <v>0</v>
      </c>
      <c r="K2313">
        <v>85.581379999999996</v>
      </c>
      <c r="L2313">
        <v>-0.22208300064388717</v>
      </c>
      <c r="M2313">
        <v>0</v>
      </c>
      <c r="N2313">
        <v>31.351603839605854</v>
      </c>
      <c r="O2313">
        <v>0</v>
      </c>
    </row>
    <row r="2314" spans="1:15" x14ac:dyDescent="0.55000000000000004">
      <c r="A2314" t="s">
        <v>217</v>
      </c>
      <c r="B2314" t="s">
        <v>71</v>
      </c>
      <c r="C2314">
        <v>61.650917058848911</v>
      </c>
      <c r="D2314">
        <v>62.3</v>
      </c>
      <c r="E2314">
        <v>4.9552816050277979</v>
      </c>
      <c r="F2314">
        <v>5.0699388644307346</v>
      </c>
      <c r="G2314">
        <v>4.7223540579022307</v>
      </c>
      <c r="H2314">
        <v>0</v>
      </c>
      <c r="I2314">
        <f t="shared" si="36"/>
        <v>0</v>
      </c>
      <c r="J2314">
        <v>0</v>
      </c>
      <c r="K2314">
        <v>85.6821727272727</v>
      </c>
      <c r="L2314">
        <v>5.1118559234901377E-2</v>
      </c>
      <c r="M2314">
        <v>0</v>
      </c>
      <c r="N2314">
        <v>31.351603839605854</v>
      </c>
      <c r="O2314">
        <v>0</v>
      </c>
    </row>
    <row r="2315" spans="1:15" x14ac:dyDescent="0.55000000000000004">
      <c r="A2315" t="s">
        <v>217</v>
      </c>
      <c r="B2315" t="s">
        <v>72</v>
      </c>
      <c r="C2315">
        <v>62.145707725452837</v>
      </c>
      <c r="D2315">
        <v>62.8</v>
      </c>
      <c r="E2315">
        <v>4.9552816050277979</v>
      </c>
      <c r="F2315">
        <v>5.0699388644307346</v>
      </c>
      <c r="G2315">
        <v>4.7223540579022307</v>
      </c>
      <c r="H2315">
        <v>0</v>
      </c>
      <c r="I2315">
        <f t="shared" si="36"/>
        <v>0</v>
      </c>
      <c r="J2315">
        <v>0</v>
      </c>
      <c r="K2315">
        <v>85.516409999999894</v>
      </c>
      <c r="L2315">
        <v>-8.4101000265223186E-2</v>
      </c>
      <c r="M2315">
        <v>0</v>
      </c>
      <c r="N2315">
        <v>31.351603839605854</v>
      </c>
      <c r="O2315">
        <v>0</v>
      </c>
    </row>
    <row r="2316" spans="1:15" x14ac:dyDescent="0.55000000000000004">
      <c r="A2316" t="s">
        <v>217</v>
      </c>
      <c r="B2316" t="s">
        <v>73</v>
      </c>
      <c r="C2316">
        <v>62.838414658698333</v>
      </c>
      <c r="D2316">
        <v>63.5</v>
      </c>
      <c r="E2316">
        <v>4.9552816050277979</v>
      </c>
      <c r="F2316">
        <v>5.0699388644307346</v>
      </c>
      <c r="G2316">
        <v>4.7223540579022307</v>
      </c>
      <c r="H2316">
        <v>0</v>
      </c>
      <c r="I2316">
        <f t="shared" si="36"/>
        <v>0</v>
      </c>
      <c r="J2316">
        <v>0</v>
      </c>
      <c r="K2316">
        <v>85.672224999999997</v>
      </c>
      <c r="L2316">
        <v>7.9058534913691345E-2</v>
      </c>
      <c r="M2316">
        <v>0</v>
      </c>
      <c r="N2316">
        <v>31.351603839605854</v>
      </c>
      <c r="O2316">
        <v>0</v>
      </c>
    </row>
    <row r="2317" spans="1:15" x14ac:dyDescent="0.55000000000000004">
      <c r="A2317" t="s">
        <v>217</v>
      </c>
      <c r="B2317" t="s">
        <v>74</v>
      </c>
      <c r="C2317">
        <v>63.729037858585407</v>
      </c>
      <c r="D2317">
        <v>64.400000000000006</v>
      </c>
      <c r="E2317">
        <v>4.9552816050277979</v>
      </c>
      <c r="F2317">
        <v>5.0699388644307346</v>
      </c>
      <c r="G2317">
        <v>4.7223540579022307</v>
      </c>
      <c r="H2317">
        <v>0</v>
      </c>
      <c r="I2317">
        <f t="shared" si="36"/>
        <v>0</v>
      </c>
      <c r="J2317">
        <v>0</v>
      </c>
      <c r="K2317">
        <v>85.6719181818181</v>
      </c>
      <c r="L2317">
        <v>-1.555342842443106E-4</v>
      </c>
      <c r="M2317">
        <v>0</v>
      </c>
      <c r="N2317">
        <v>31.351603839605854</v>
      </c>
      <c r="O2317">
        <v>0</v>
      </c>
    </row>
    <row r="2318" spans="1:15" x14ac:dyDescent="0.55000000000000004">
      <c r="A2318" t="s">
        <v>217</v>
      </c>
      <c r="B2318" t="s">
        <v>75</v>
      </c>
      <c r="C2318">
        <v>63.630079725264615</v>
      </c>
      <c r="D2318">
        <v>64.3</v>
      </c>
      <c r="E2318">
        <v>5.8738216098622189</v>
      </c>
      <c r="F2318">
        <v>5.1514555979787415</v>
      </c>
      <c r="G2318">
        <v>4.9552816050277979</v>
      </c>
      <c r="H2318">
        <v>0</v>
      </c>
      <c r="I2318">
        <f t="shared" si="36"/>
        <v>0</v>
      </c>
      <c r="J2318">
        <v>0</v>
      </c>
      <c r="K2318">
        <v>85.608469047618996</v>
      </c>
      <c r="L2318">
        <v>-3.2176025020011018E-2</v>
      </c>
      <c r="M2318">
        <v>0</v>
      </c>
      <c r="N2318">
        <v>33.640799880243478</v>
      </c>
      <c r="O2318">
        <v>0</v>
      </c>
    </row>
    <row r="2319" spans="1:15" x14ac:dyDescent="0.55000000000000004">
      <c r="A2319" t="s">
        <v>217</v>
      </c>
      <c r="B2319" t="s">
        <v>76</v>
      </c>
      <c r="C2319">
        <v>63.333205325302266</v>
      </c>
      <c r="D2319">
        <v>64</v>
      </c>
      <c r="E2319">
        <v>5.8738216098622189</v>
      </c>
      <c r="F2319">
        <v>5.1514555979787415</v>
      </c>
      <c r="G2319">
        <v>4.9552816050277979</v>
      </c>
      <c r="H2319">
        <v>0</v>
      </c>
      <c r="I2319">
        <f t="shared" si="36"/>
        <v>0</v>
      </c>
      <c r="J2319">
        <v>0</v>
      </c>
      <c r="K2319">
        <v>85.596227499999898</v>
      </c>
      <c r="L2319">
        <v>-6.2106200322732986E-3</v>
      </c>
      <c r="M2319">
        <v>0</v>
      </c>
      <c r="N2319">
        <v>33.640799880243478</v>
      </c>
      <c r="O2319">
        <v>0</v>
      </c>
    </row>
    <row r="2320" spans="1:15" x14ac:dyDescent="0.55000000000000004">
      <c r="A2320" t="s">
        <v>217</v>
      </c>
      <c r="B2320" t="s">
        <v>77</v>
      </c>
      <c r="C2320">
        <v>64.025912258547763</v>
      </c>
      <c r="D2320">
        <v>64.7</v>
      </c>
      <c r="E2320">
        <v>5.8738216098622189</v>
      </c>
      <c r="F2320">
        <v>5.1514555979787415</v>
      </c>
      <c r="G2320">
        <v>4.9552816050277979</v>
      </c>
      <c r="H2320">
        <v>0</v>
      </c>
      <c r="I2320">
        <f t="shared" si="36"/>
        <v>0</v>
      </c>
      <c r="J2320">
        <v>0</v>
      </c>
      <c r="K2320">
        <v>85.6558454545454</v>
      </c>
      <c r="L2320">
        <v>3.0238173799294079E-2</v>
      </c>
      <c r="M2320">
        <v>0</v>
      </c>
      <c r="N2320">
        <v>33.640799880243478</v>
      </c>
      <c r="O2320">
        <v>0</v>
      </c>
    </row>
    <row r="2321" spans="1:15" x14ac:dyDescent="0.55000000000000004">
      <c r="A2321" t="s">
        <v>217</v>
      </c>
      <c r="B2321" t="s">
        <v>78</v>
      </c>
      <c r="C2321">
        <v>64.322786658510111</v>
      </c>
      <c r="D2321">
        <v>65</v>
      </c>
      <c r="E2321">
        <v>5.8738216098622189</v>
      </c>
      <c r="F2321">
        <v>5.1514555979787415</v>
      </c>
      <c r="G2321">
        <v>4.9552816050277979</v>
      </c>
      <c r="H2321">
        <v>0</v>
      </c>
      <c r="I2321">
        <f t="shared" si="36"/>
        <v>0</v>
      </c>
      <c r="J2321">
        <v>0</v>
      </c>
      <c r="K2321">
        <v>85.633102631578893</v>
      </c>
      <c r="L2321">
        <v>-1.1532656001053479E-2</v>
      </c>
      <c r="M2321">
        <v>0</v>
      </c>
      <c r="N2321">
        <v>33.640799880243478</v>
      </c>
      <c r="O2321">
        <v>0</v>
      </c>
    </row>
    <row r="2322" spans="1:15" x14ac:dyDescent="0.55000000000000004">
      <c r="A2322" t="s">
        <v>217</v>
      </c>
      <c r="B2322" t="s">
        <v>79</v>
      </c>
      <c r="C2322">
        <v>64.81757732511403</v>
      </c>
      <c r="D2322">
        <v>65.5</v>
      </c>
      <c r="E2322">
        <v>5.8738216098622189</v>
      </c>
      <c r="F2322">
        <v>5.1514555979787415</v>
      </c>
      <c r="G2322">
        <v>4.9552816050277979</v>
      </c>
      <c r="H2322">
        <v>0</v>
      </c>
      <c r="I2322">
        <f t="shared" si="36"/>
        <v>0</v>
      </c>
      <c r="J2322">
        <v>0</v>
      </c>
      <c r="K2322">
        <v>85.557845238095197</v>
      </c>
      <c r="L2322">
        <v>-3.8184113382845108E-2</v>
      </c>
      <c r="M2322">
        <v>0</v>
      </c>
      <c r="N2322">
        <v>33.640799880243478</v>
      </c>
      <c r="O2322">
        <v>0</v>
      </c>
    </row>
    <row r="2323" spans="1:15" x14ac:dyDescent="0.55000000000000004">
      <c r="A2323" t="s">
        <v>217</v>
      </c>
      <c r="B2323" t="s">
        <v>80</v>
      </c>
      <c r="C2323">
        <v>65.312367991717963</v>
      </c>
      <c r="D2323">
        <v>66</v>
      </c>
      <c r="E2323">
        <v>5.8738216098622189</v>
      </c>
      <c r="F2323">
        <v>5.1514555979787415</v>
      </c>
      <c r="G2323">
        <v>4.9552816050277979</v>
      </c>
      <c r="H2323">
        <v>0</v>
      </c>
      <c r="I2323">
        <f t="shared" si="36"/>
        <v>0</v>
      </c>
      <c r="J2323">
        <v>0</v>
      </c>
      <c r="K2323">
        <v>85.670295454545396</v>
      </c>
      <c r="L2323">
        <v>5.7042627825670905E-2</v>
      </c>
      <c r="M2323">
        <v>0</v>
      </c>
      <c r="N2323">
        <v>33.640799880243478</v>
      </c>
      <c r="O2323">
        <v>0</v>
      </c>
    </row>
    <row r="2324" spans="1:15" x14ac:dyDescent="0.55000000000000004">
      <c r="A2324" t="s">
        <v>217</v>
      </c>
      <c r="B2324" t="s">
        <v>81</v>
      </c>
      <c r="C2324">
        <v>65.807158658321882</v>
      </c>
      <c r="D2324">
        <v>66.5</v>
      </c>
      <c r="E2324">
        <v>5.8738216098622189</v>
      </c>
      <c r="F2324">
        <v>5.1514555979787415</v>
      </c>
      <c r="G2324">
        <v>4.9552816050277979</v>
      </c>
      <c r="H2324">
        <v>0</v>
      </c>
      <c r="I2324">
        <f t="shared" si="36"/>
        <v>0</v>
      </c>
      <c r="J2324">
        <v>0</v>
      </c>
      <c r="K2324">
        <v>85.801311904761903</v>
      </c>
      <c r="L2324">
        <v>6.6366360374890312E-2</v>
      </c>
      <c r="M2324">
        <v>0</v>
      </c>
      <c r="N2324">
        <v>33.640799880243478</v>
      </c>
      <c r="O2324">
        <v>0</v>
      </c>
    </row>
    <row r="2325" spans="1:15" x14ac:dyDescent="0.55000000000000004">
      <c r="A2325" t="s">
        <v>217</v>
      </c>
      <c r="B2325" t="s">
        <v>82</v>
      </c>
      <c r="C2325">
        <v>66.202991191605022</v>
      </c>
      <c r="D2325">
        <v>66.900000000000006</v>
      </c>
      <c r="E2325">
        <v>5.8738216098622189</v>
      </c>
      <c r="F2325">
        <v>5.1514555979787415</v>
      </c>
      <c r="G2325">
        <v>4.9552816050277979</v>
      </c>
      <c r="H2325">
        <v>0</v>
      </c>
      <c r="I2325">
        <f t="shared" si="36"/>
        <v>0</v>
      </c>
      <c r="J2325">
        <v>0</v>
      </c>
      <c r="K2325">
        <v>85.918506818181797</v>
      </c>
      <c r="L2325">
        <v>5.9279252081814317E-2</v>
      </c>
      <c r="M2325">
        <v>0</v>
      </c>
      <c r="N2325">
        <v>33.640799880243478</v>
      </c>
      <c r="O2325">
        <v>0</v>
      </c>
    </row>
    <row r="2326" spans="1:15" x14ac:dyDescent="0.55000000000000004">
      <c r="A2326" t="s">
        <v>217</v>
      </c>
      <c r="B2326" t="s">
        <v>83</v>
      </c>
      <c r="C2326">
        <v>66.697781858208955</v>
      </c>
      <c r="D2326">
        <v>67.400000000000006</v>
      </c>
      <c r="E2326">
        <v>5.8738216098622189</v>
      </c>
      <c r="F2326">
        <v>5.1514555979787415</v>
      </c>
      <c r="G2326">
        <v>4.9552816050277979</v>
      </c>
      <c r="H2326">
        <v>0</v>
      </c>
      <c r="I2326">
        <f t="shared" si="36"/>
        <v>0</v>
      </c>
      <c r="J2326">
        <v>0</v>
      </c>
      <c r="K2326">
        <v>86.037720454545394</v>
      </c>
      <c r="L2326">
        <v>6.0217455984311739E-2</v>
      </c>
      <c r="M2326">
        <v>0</v>
      </c>
      <c r="N2326">
        <v>33.640799880243478</v>
      </c>
      <c r="O2326">
        <v>0</v>
      </c>
    </row>
    <row r="2327" spans="1:15" x14ac:dyDescent="0.55000000000000004">
      <c r="A2327" t="s">
        <v>217</v>
      </c>
      <c r="B2327" t="s">
        <v>84</v>
      </c>
      <c r="C2327">
        <v>66.994656258171304</v>
      </c>
      <c r="D2327">
        <v>67.7</v>
      </c>
      <c r="E2327">
        <v>5.8738216098622189</v>
      </c>
      <c r="F2327">
        <v>5.1514555979787415</v>
      </c>
      <c r="G2327">
        <v>4.9552816050277979</v>
      </c>
      <c r="H2327">
        <v>0</v>
      </c>
      <c r="I2327">
        <f t="shared" si="36"/>
        <v>0</v>
      </c>
      <c r="J2327">
        <v>0</v>
      </c>
      <c r="K2327">
        <v>86.221784999999997</v>
      </c>
      <c r="L2327">
        <v>9.281142032470352E-2</v>
      </c>
      <c r="M2327">
        <v>0</v>
      </c>
      <c r="N2327">
        <v>33.640799880243478</v>
      </c>
      <c r="O2327">
        <v>0</v>
      </c>
    </row>
    <row r="2328" spans="1:15" x14ac:dyDescent="0.55000000000000004">
      <c r="A2328" t="s">
        <v>217</v>
      </c>
      <c r="B2328" t="s">
        <v>85</v>
      </c>
      <c r="C2328">
        <v>67.291530658133652</v>
      </c>
      <c r="D2328">
        <v>68</v>
      </c>
      <c r="E2328">
        <v>5.8738216098622189</v>
      </c>
      <c r="F2328">
        <v>5.1514555979787415</v>
      </c>
      <c r="G2328">
        <v>4.9552816050277979</v>
      </c>
      <c r="H2328">
        <v>0</v>
      </c>
      <c r="I2328">
        <f t="shared" si="36"/>
        <v>0</v>
      </c>
      <c r="J2328">
        <v>0</v>
      </c>
      <c r="K2328">
        <v>86.445556818181799</v>
      </c>
      <c r="L2328">
        <v>0.11256664894014227</v>
      </c>
      <c r="M2328">
        <v>0</v>
      </c>
      <c r="N2328">
        <v>33.640799880243478</v>
      </c>
      <c r="O2328">
        <v>0</v>
      </c>
    </row>
    <row r="2329" spans="1:15" x14ac:dyDescent="0.55000000000000004">
      <c r="A2329" t="s">
        <v>217</v>
      </c>
      <c r="B2329" t="s">
        <v>86</v>
      </c>
      <c r="C2329">
        <v>67.588405058096001</v>
      </c>
      <c r="D2329">
        <v>68.3</v>
      </c>
      <c r="E2329">
        <v>5.8738216098622189</v>
      </c>
      <c r="F2329">
        <v>5.1514555979787415</v>
      </c>
      <c r="G2329">
        <v>4.9552816050277979</v>
      </c>
      <c r="H2329">
        <v>0</v>
      </c>
      <c r="I2329">
        <f t="shared" si="36"/>
        <v>0</v>
      </c>
      <c r="J2329">
        <v>0</v>
      </c>
      <c r="K2329">
        <v>86.574892105263103</v>
      </c>
      <c r="L2329">
        <v>6.4928292934614523E-2</v>
      </c>
      <c r="M2329">
        <v>0</v>
      </c>
      <c r="N2329">
        <v>33.640799880243478</v>
      </c>
      <c r="O2329">
        <v>0</v>
      </c>
    </row>
    <row r="2330" spans="1:15" x14ac:dyDescent="0.55000000000000004">
      <c r="A2330" t="s">
        <v>217</v>
      </c>
      <c r="B2330" t="s">
        <v>87</v>
      </c>
      <c r="C2330">
        <v>67.786321324737571</v>
      </c>
      <c r="D2330">
        <v>68.5</v>
      </c>
      <c r="E2330">
        <v>6.2379110251450678</v>
      </c>
      <c r="F2330">
        <v>5.3595673445620573</v>
      </c>
      <c r="G2330">
        <v>5.8738216098622189</v>
      </c>
      <c r="H2330">
        <v>0</v>
      </c>
      <c r="I2330">
        <f t="shared" si="36"/>
        <v>0</v>
      </c>
      <c r="J2330">
        <v>0</v>
      </c>
      <c r="K2330">
        <v>86.562964285714202</v>
      </c>
      <c r="L2330">
        <v>-5.9838862827596897E-3</v>
      </c>
      <c r="M2330">
        <v>0</v>
      </c>
      <c r="N2330">
        <v>34.13241029157227</v>
      </c>
      <c r="O2330">
        <v>0</v>
      </c>
    </row>
    <row r="2331" spans="1:15" x14ac:dyDescent="0.55000000000000004">
      <c r="A2331" t="s">
        <v>217</v>
      </c>
      <c r="B2331" t="s">
        <v>88</v>
      </c>
      <c r="C2331">
        <v>68.380070124662268</v>
      </c>
      <c r="D2331">
        <v>69.099999999999994</v>
      </c>
      <c r="E2331">
        <v>6.2379110251450678</v>
      </c>
      <c r="F2331">
        <v>5.3595673445620573</v>
      </c>
      <c r="G2331">
        <v>5.8738216098622189</v>
      </c>
      <c r="H2331">
        <v>0</v>
      </c>
      <c r="I2331">
        <f t="shared" si="36"/>
        <v>0</v>
      </c>
      <c r="J2331">
        <v>0</v>
      </c>
      <c r="K2331">
        <v>86.706765000000004</v>
      </c>
      <c r="L2331">
        <v>7.2086303018918108E-2</v>
      </c>
      <c r="M2331">
        <v>0</v>
      </c>
      <c r="N2331">
        <v>34.13241029157227</v>
      </c>
      <c r="O2331">
        <v>0</v>
      </c>
    </row>
    <row r="2332" spans="1:15" x14ac:dyDescent="0.55000000000000004">
      <c r="A2332" t="s">
        <v>217</v>
      </c>
      <c r="B2332" t="s">
        <v>89</v>
      </c>
      <c r="C2332">
        <v>68.676944524624631</v>
      </c>
      <c r="D2332">
        <v>69.400000000000006</v>
      </c>
      <c r="E2332">
        <v>6.2379110251450678</v>
      </c>
      <c r="F2332">
        <v>5.3595673445620573</v>
      </c>
      <c r="G2332">
        <v>5.8738216098622189</v>
      </c>
      <c r="H2332">
        <v>0</v>
      </c>
      <c r="I2332">
        <f t="shared" si="36"/>
        <v>0</v>
      </c>
      <c r="J2332">
        <v>0</v>
      </c>
      <c r="K2332">
        <v>87.062016666666594</v>
      </c>
      <c r="L2332">
        <v>0.17757396004767872</v>
      </c>
      <c r="M2332">
        <v>0</v>
      </c>
      <c r="N2332">
        <v>34.13241029157227</v>
      </c>
      <c r="O2332">
        <v>0</v>
      </c>
    </row>
    <row r="2333" spans="1:15" x14ac:dyDescent="0.55000000000000004">
      <c r="A2333" t="s">
        <v>217</v>
      </c>
      <c r="B2333" t="s">
        <v>90</v>
      </c>
      <c r="C2333">
        <v>68.973818924586979</v>
      </c>
      <c r="D2333">
        <v>69.7</v>
      </c>
      <c r="E2333">
        <v>6.2379110251450678</v>
      </c>
      <c r="F2333">
        <v>5.3595673445620573</v>
      </c>
      <c r="G2333">
        <v>5.8738216098622189</v>
      </c>
      <c r="H2333">
        <v>0</v>
      </c>
      <c r="I2333">
        <f t="shared" si="36"/>
        <v>0</v>
      </c>
      <c r="J2333">
        <v>0</v>
      </c>
      <c r="K2333">
        <v>87.135378947368395</v>
      </c>
      <c r="L2333">
        <v>3.6580151453999656E-2</v>
      </c>
      <c r="M2333">
        <v>0</v>
      </c>
      <c r="N2333">
        <v>34.13241029157227</v>
      </c>
      <c r="O2333">
        <v>0</v>
      </c>
    </row>
    <row r="2334" spans="1:15" x14ac:dyDescent="0.55000000000000004">
      <c r="A2334" t="s">
        <v>217</v>
      </c>
      <c r="B2334" t="s">
        <v>91</v>
      </c>
      <c r="C2334">
        <v>69.270693324549327</v>
      </c>
      <c r="D2334">
        <v>70</v>
      </c>
      <c r="E2334">
        <v>6.2379110251450678</v>
      </c>
      <c r="F2334">
        <v>5.3595673445620573</v>
      </c>
      <c r="G2334">
        <v>5.8738216098622189</v>
      </c>
      <c r="H2334">
        <v>0</v>
      </c>
      <c r="I2334">
        <f t="shared" si="36"/>
        <v>0</v>
      </c>
      <c r="J2334">
        <v>0</v>
      </c>
      <c r="K2334">
        <v>87.5128909090908</v>
      </c>
      <c r="L2334">
        <v>0.18775063424166644</v>
      </c>
      <c r="M2334">
        <v>0</v>
      </c>
      <c r="N2334">
        <v>34.13241029157227</v>
      </c>
      <c r="O2334">
        <v>0</v>
      </c>
    </row>
    <row r="2335" spans="1:15" x14ac:dyDescent="0.55000000000000004">
      <c r="A2335" t="s">
        <v>217</v>
      </c>
      <c r="B2335" t="s">
        <v>92</v>
      </c>
      <c r="C2335">
        <v>69.666525857832468</v>
      </c>
      <c r="D2335">
        <v>70.400000000000006</v>
      </c>
      <c r="E2335">
        <v>6.2379110251450678</v>
      </c>
      <c r="F2335">
        <v>5.3595673445620573</v>
      </c>
      <c r="G2335">
        <v>5.8738216098622189</v>
      </c>
      <c r="H2335">
        <v>0</v>
      </c>
      <c r="I2335">
        <f t="shared" si="36"/>
        <v>0</v>
      </c>
      <c r="J2335">
        <v>0</v>
      </c>
      <c r="K2335">
        <v>88.256247619047599</v>
      </c>
      <c r="L2335">
        <v>0.36734280508297673</v>
      </c>
      <c r="M2335">
        <v>0</v>
      </c>
      <c r="N2335">
        <v>34.13241029157227</v>
      </c>
      <c r="O2335">
        <v>0</v>
      </c>
    </row>
    <row r="2336" spans="1:15" x14ac:dyDescent="0.55000000000000004">
      <c r="A2336" t="s">
        <v>217</v>
      </c>
      <c r="B2336" t="s">
        <v>93</v>
      </c>
      <c r="C2336">
        <v>69.468609591190898</v>
      </c>
      <c r="D2336">
        <v>70.2</v>
      </c>
      <c r="E2336">
        <v>6.2379110251450678</v>
      </c>
      <c r="F2336">
        <v>5.3595673445620573</v>
      </c>
      <c r="G2336">
        <v>5.8738216098622189</v>
      </c>
      <c r="H2336">
        <v>0</v>
      </c>
      <c r="I2336">
        <f t="shared" si="36"/>
        <v>0</v>
      </c>
      <c r="J2336">
        <v>0</v>
      </c>
      <c r="K2336">
        <v>88.958665909090897</v>
      </c>
      <c r="L2336">
        <v>0.34428026268092105</v>
      </c>
      <c r="M2336">
        <v>0</v>
      </c>
      <c r="N2336">
        <v>34.13241029157227</v>
      </c>
      <c r="O2336">
        <v>0</v>
      </c>
    </row>
    <row r="2337" spans="1:15" x14ac:dyDescent="0.55000000000000004">
      <c r="A2337" t="s">
        <v>217</v>
      </c>
      <c r="B2337" t="s">
        <v>94</v>
      </c>
      <c r="C2337">
        <v>69.765483991153246</v>
      </c>
      <c r="D2337">
        <v>70.5</v>
      </c>
      <c r="E2337">
        <v>6.2379110251450678</v>
      </c>
      <c r="F2337">
        <v>5.3595673445620573</v>
      </c>
      <c r="G2337">
        <v>5.8738216098622189</v>
      </c>
      <c r="H2337">
        <v>0</v>
      </c>
      <c r="I2337">
        <f t="shared" si="36"/>
        <v>0</v>
      </c>
      <c r="J2337">
        <v>0</v>
      </c>
      <c r="K2337">
        <v>89.465780952380896</v>
      </c>
      <c r="L2337">
        <v>0.24686959875062192</v>
      </c>
      <c r="M2337">
        <v>0</v>
      </c>
      <c r="N2337">
        <v>34.13241029157227</v>
      </c>
      <c r="O2337">
        <v>0</v>
      </c>
    </row>
    <row r="2338" spans="1:15" x14ac:dyDescent="0.55000000000000004">
      <c r="A2338" t="s">
        <v>217</v>
      </c>
      <c r="B2338" t="s">
        <v>95</v>
      </c>
      <c r="C2338">
        <v>71.150897857644239</v>
      </c>
      <c r="D2338">
        <v>71.900000000000006</v>
      </c>
      <c r="E2338">
        <v>6.2379110251450678</v>
      </c>
      <c r="F2338">
        <v>5.3595673445620573</v>
      </c>
      <c r="G2338">
        <v>5.8738216098622189</v>
      </c>
      <c r="H2338">
        <v>0</v>
      </c>
      <c r="I2338">
        <f t="shared" si="36"/>
        <v>0</v>
      </c>
      <c r="J2338">
        <v>0</v>
      </c>
      <c r="K2338">
        <v>89.658157500000002</v>
      </c>
      <c r="L2338">
        <v>9.3285248106040358E-2</v>
      </c>
      <c r="M2338">
        <v>0</v>
      </c>
      <c r="N2338">
        <v>34.13241029157227</v>
      </c>
      <c r="O2338">
        <v>0</v>
      </c>
    </row>
    <row r="2339" spans="1:15" x14ac:dyDescent="0.55000000000000004">
      <c r="A2339" t="s">
        <v>217</v>
      </c>
      <c r="B2339" t="s">
        <v>96</v>
      </c>
      <c r="C2339">
        <v>71.74464665756895</v>
      </c>
      <c r="D2339">
        <v>72.5</v>
      </c>
      <c r="E2339">
        <v>6.2379110251450678</v>
      </c>
      <c r="F2339">
        <v>5.3595673445620573</v>
      </c>
      <c r="G2339">
        <v>5.8738216098622189</v>
      </c>
      <c r="H2339">
        <v>0</v>
      </c>
      <c r="I2339">
        <f t="shared" si="36"/>
        <v>0</v>
      </c>
      <c r="J2339">
        <v>0</v>
      </c>
      <c r="K2339">
        <v>90.304004761904693</v>
      </c>
      <c r="L2339">
        <v>0.3117200889985503</v>
      </c>
      <c r="M2339">
        <v>0</v>
      </c>
      <c r="N2339">
        <v>34.13241029157227</v>
      </c>
      <c r="O2339">
        <v>0</v>
      </c>
    </row>
    <row r="2340" spans="1:15" x14ac:dyDescent="0.55000000000000004">
      <c r="A2340" t="s">
        <v>217</v>
      </c>
      <c r="B2340" t="s">
        <v>97</v>
      </c>
      <c r="C2340">
        <v>72.239437324172869</v>
      </c>
      <c r="D2340">
        <v>73</v>
      </c>
      <c r="E2340">
        <v>6.2379110251450678</v>
      </c>
      <c r="F2340">
        <v>5.3595673445620573</v>
      </c>
      <c r="G2340">
        <v>5.8738216098622189</v>
      </c>
      <c r="H2340">
        <v>0</v>
      </c>
      <c r="I2340">
        <f t="shared" si="36"/>
        <v>0</v>
      </c>
      <c r="J2340">
        <v>0</v>
      </c>
      <c r="K2340">
        <v>91.115211363636305</v>
      </c>
      <c r="L2340">
        <v>0.38838763205888055</v>
      </c>
      <c r="M2340">
        <v>0</v>
      </c>
      <c r="N2340">
        <v>34.13241029157227</v>
      </c>
      <c r="O2340">
        <v>0</v>
      </c>
    </row>
    <row r="2341" spans="1:15" x14ac:dyDescent="0.55000000000000004">
      <c r="A2341" t="s">
        <v>217</v>
      </c>
      <c r="B2341" t="s">
        <v>98</v>
      </c>
      <c r="C2341">
        <v>72.932144257418358</v>
      </c>
      <c r="D2341">
        <v>73.7</v>
      </c>
      <c r="E2341">
        <v>6.2379110251450678</v>
      </c>
      <c r="F2341">
        <v>5.3595673445620573</v>
      </c>
      <c r="G2341">
        <v>5.8738216098622189</v>
      </c>
      <c r="H2341">
        <v>0</v>
      </c>
      <c r="I2341">
        <f t="shared" si="36"/>
        <v>0</v>
      </c>
      <c r="J2341">
        <v>0</v>
      </c>
      <c r="K2341">
        <v>92.259544736842102</v>
      </c>
      <c r="L2341">
        <v>0.54204202516994726</v>
      </c>
      <c r="M2341">
        <v>0</v>
      </c>
      <c r="N2341">
        <v>34.13241029157227</v>
      </c>
      <c r="O2341">
        <v>0</v>
      </c>
    </row>
    <row r="2342" spans="1:15" x14ac:dyDescent="0.55000000000000004">
      <c r="A2342" t="s">
        <v>217</v>
      </c>
      <c r="B2342" t="s">
        <v>99</v>
      </c>
      <c r="C2342">
        <v>73.426934924022277</v>
      </c>
      <c r="D2342">
        <v>74.2</v>
      </c>
      <c r="E2342">
        <v>5.7701593433124092</v>
      </c>
      <c r="F2342">
        <v>5.5119055282499447</v>
      </c>
      <c r="G2342">
        <v>6.2379110251450678</v>
      </c>
      <c r="H2342">
        <v>0</v>
      </c>
      <c r="I2342">
        <f t="shared" si="36"/>
        <v>0</v>
      </c>
      <c r="J2342">
        <v>0</v>
      </c>
      <c r="K2342">
        <v>93.084206818181798</v>
      </c>
      <c r="L2342">
        <v>0.38646952138720275</v>
      </c>
      <c r="M2342">
        <v>0</v>
      </c>
      <c r="N2342">
        <v>33.285131019291974</v>
      </c>
      <c r="O2342">
        <v>0</v>
      </c>
    </row>
    <row r="2343" spans="1:15" x14ac:dyDescent="0.55000000000000004">
      <c r="A2343" t="s">
        <v>217</v>
      </c>
      <c r="B2343" t="s">
        <v>100</v>
      </c>
      <c r="C2343">
        <v>73.92172559062621</v>
      </c>
      <c r="D2343">
        <v>74.7</v>
      </c>
      <c r="E2343">
        <v>5.7701593433124092</v>
      </c>
      <c r="F2343">
        <v>5.5119055282499447</v>
      </c>
      <c r="G2343">
        <v>6.2379110251450678</v>
      </c>
      <c r="H2343">
        <v>0</v>
      </c>
      <c r="I2343">
        <f t="shared" si="36"/>
        <v>0</v>
      </c>
      <c r="J2343">
        <v>0</v>
      </c>
      <c r="K2343">
        <v>95.216949999999898</v>
      </c>
      <c r="L2343">
        <v>0.98382635662539308</v>
      </c>
      <c r="M2343">
        <v>0</v>
      </c>
      <c r="N2343">
        <v>33.285131019291974</v>
      </c>
      <c r="O2343">
        <v>0</v>
      </c>
    </row>
    <row r="2344" spans="1:15" x14ac:dyDescent="0.55000000000000004">
      <c r="A2344" t="s">
        <v>217</v>
      </c>
      <c r="B2344" t="s">
        <v>101</v>
      </c>
      <c r="C2344">
        <v>74.911306923834061</v>
      </c>
      <c r="D2344">
        <v>75.7</v>
      </c>
      <c r="E2344">
        <v>5.7701593433124092</v>
      </c>
      <c r="F2344">
        <v>5.5119055282499447</v>
      </c>
      <c r="G2344">
        <v>6.2379110251450678</v>
      </c>
      <c r="H2344">
        <v>0</v>
      </c>
      <c r="I2344">
        <f t="shared" si="36"/>
        <v>0</v>
      </c>
      <c r="J2344">
        <v>0</v>
      </c>
      <c r="K2344">
        <v>97.325620000000001</v>
      </c>
      <c r="L2344">
        <v>0.95129130227767311</v>
      </c>
      <c r="M2344">
        <v>0</v>
      </c>
      <c r="N2344">
        <v>33.285131019291974</v>
      </c>
      <c r="O2344">
        <v>0</v>
      </c>
    </row>
    <row r="2345" spans="1:15" x14ac:dyDescent="0.55000000000000004">
      <c r="A2345" t="s">
        <v>217</v>
      </c>
      <c r="B2345" t="s">
        <v>102</v>
      </c>
      <c r="C2345">
        <v>75.20818132379641</v>
      </c>
      <c r="D2345">
        <v>76</v>
      </c>
      <c r="E2345">
        <v>5.7701593433124092</v>
      </c>
      <c r="F2345">
        <v>5.5119055282499447</v>
      </c>
      <c r="G2345">
        <v>6.2379110251450678</v>
      </c>
      <c r="H2345">
        <v>0</v>
      </c>
      <c r="I2345">
        <f t="shared" si="36"/>
        <v>0</v>
      </c>
      <c r="J2345">
        <v>0</v>
      </c>
      <c r="K2345">
        <v>99.207795238095201</v>
      </c>
      <c r="L2345">
        <v>0.83186191061130321</v>
      </c>
      <c r="M2345">
        <v>0</v>
      </c>
      <c r="N2345">
        <v>33.285131019291974</v>
      </c>
      <c r="O2345">
        <v>0</v>
      </c>
    </row>
    <row r="2346" spans="1:15" x14ac:dyDescent="0.55000000000000004">
      <c r="A2346" t="s">
        <v>217</v>
      </c>
      <c r="B2346" t="s">
        <v>103</v>
      </c>
      <c r="C2346">
        <v>75.702971990400329</v>
      </c>
      <c r="D2346">
        <v>76.5</v>
      </c>
      <c r="E2346">
        <v>5.7701593433124092</v>
      </c>
      <c r="F2346">
        <v>5.5119055282499447</v>
      </c>
      <c r="G2346">
        <v>6.2379110251450678</v>
      </c>
      <c r="H2346">
        <v>0</v>
      </c>
      <c r="I2346">
        <f t="shared" si="36"/>
        <v>0</v>
      </c>
      <c r="J2346">
        <v>0</v>
      </c>
      <c r="K2346">
        <v>98.816811363636305</v>
      </c>
      <c r="L2346">
        <v>-0.17149622236728165</v>
      </c>
      <c r="M2346">
        <v>0</v>
      </c>
      <c r="N2346">
        <v>33.285131019291974</v>
      </c>
      <c r="O2346">
        <v>0</v>
      </c>
    </row>
    <row r="2347" spans="1:15" x14ac:dyDescent="0.55000000000000004">
      <c r="A2347" t="s">
        <v>217</v>
      </c>
      <c r="B2347" t="s">
        <v>104</v>
      </c>
      <c r="C2347">
        <v>75.801930123721107</v>
      </c>
      <c r="D2347">
        <v>76.599999999999994</v>
      </c>
      <c r="E2347">
        <v>5.7701593433124092</v>
      </c>
      <c r="F2347">
        <v>5.5119055282499447</v>
      </c>
      <c r="G2347">
        <v>6.2379110251450678</v>
      </c>
      <c r="H2347">
        <v>0</v>
      </c>
      <c r="I2347">
        <f t="shared" si="36"/>
        <v>0</v>
      </c>
      <c r="J2347">
        <v>0</v>
      </c>
      <c r="K2347">
        <v>100.39280249999899</v>
      </c>
      <c r="L2347">
        <v>0.687174198582997</v>
      </c>
      <c r="M2347">
        <v>0</v>
      </c>
      <c r="N2347">
        <v>33.285131019291974</v>
      </c>
      <c r="O2347">
        <v>0</v>
      </c>
    </row>
    <row r="2348" spans="1:15" x14ac:dyDescent="0.55000000000000004">
      <c r="A2348" t="s">
        <v>217</v>
      </c>
      <c r="B2348" t="s">
        <v>105</v>
      </c>
      <c r="C2348">
        <v>76.098804523683469</v>
      </c>
      <c r="D2348">
        <v>76.900000000000006</v>
      </c>
      <c r="E2348">
        <v>5.7701593433124092</v>
      </c>
      <c r="F2348">
        <v>5.5119055282499447</v>
      </c>
      <c r="G2348">
        <v>6.2379110251450678</v>
      </c>
      <c r="H2348">
        <v>0</v>
      </c>
      <c r="I2348">
        <f t="shared" si="36"/>
        <v>0</v>
      </c>
      <c r="J2348">
        <v>0</v>
      </c>
      <c r="K2348">
        <v>101.40089782608599</v>
      </c>
      <c r="L2348">
        <v>0.43392224713229072</v>
      </c>
      <c r="M2348">
        <v>0</v>
      </c>
      <c r="N2348">
        <v>33.285131019291974</v>
      </c>
      <c r="O2348">
        <v>0</v>
      </c>
    </row>
    <row r="2349" spans="1:15" x14ac:dyDescent="0.55000000000000004">
      <c r="A2349" t="s">
        <v>217</v>
      </c>
      <c r="B2349" t="s">
        <v>106</v>
      </c>
      <c r="C2349">
        <v>76.395678923645818</v>
      </c>
      <c r="D2349">
        <v>77.2</v>
      </c>
      <c r="E2349">
        <v>5.7701593433124092</v>
      </c>
      <c r="F2349">
        <v>5.5119055282499447</v>
      </c>
      <c r="G2349">
        <v>6.2379110251450678</v>
      </c>
      <c r="H2349">
        <v>0</v>
      </c>
      <c r="I2349">
        <f t="shared" si="36"/>
        <v>0</v>
      </c>
      <c r="J2349">
        <v>0</v>
      </c>
      <c r="K2349">
        <v>101.618952499999</v>
      </c>
      <c r="L2349">
        <v>9.3291348502830593E-2</v>
      </c>
      <c r="M2349">
        <v>0</v>
      </c>
      <c r="N2349">
        <v>33.285131019291974</v>
      </c>
      <c r="O2349">
        <v>0</v>
      </c>
    </row>
    <row r="2350" spans="1:15" x14ac:dyDescent="0.55000000000000004">
      <c r="A2350" t="s">
        <v>217</v>
      </c>
      <c r="B2350" t="s">
        <v>107</v>
      </c>
      <c r="C2350">
        <v>78.572757856703092</v>
      </c>
      <c r="D2350">
        <v>79.400000000000006</v>
      </c>
      <c r="E2350">
        <v>5.7701593433124092</v>
      </c>
      <c r="F2350">
        <v>5.5119055282499447</v>
      </c>
      <c r="G2350">
        <v>6.2379110251450678</v>
      </c>
      <c r="H2350">
        <v>0</v>
      </c>
      <c r="I2350">
        <f t="shared" si="36"/>
        <v>0</v>
      </c>
      <c r="J2350">
        <v>0</v>
      </c>
      <c r="K2350">
        <v>102.285035714285</v>
      </c>
      <c r="L2350">
        <v>0.28373873012434214</v>
      </c>
      <c r="M2350">
        <v>0</v>
      </c>
      <c r="N2350">
        <v>33.285131019291974</v>
      </c>
      <c r="O2350">
        <v>0</v>
      </c>
    </row>
    <row r="2351" spans="1:15" x14ac:dyDescent="0.55000000000000004">
      <c r="A2351" t="s">
        <v>217</v>
      </c>
      <c r="B2351" t="s">
        <v>108</v>
      </c>
      <c r="C2351">
        <v>79.166506656627803</v>
      </c>
      <c r="D2351">
        <v>80</v>
      </c>
      <c r="E2351">
        <v>5.7701593433124092</v>
      </c>
      <c r="F2351">
        <v>5.5119055282499447</v>
      </c>
      <c r="G2351">
        <v>6.2379110251450678</v>
      </c>
      <c r="H2351">
        <v>0</v>
      </c>
      <c r="I2351">
        <f t="shared" si="36"/>
        <v>0</v>
      </c>
      <c r="J2351">
        <v>0</v>
      </c>
      <c r="K2351">
        <v>104.329336363636</v>
      </c>
      <c r="L2351">
        <v>0.85943437137690082</v>
      </c>
      <c r="M2351">
        <v>0</v>
      </c>
      <c r="N2351">
        <v>33.285131019291974</v>
      </c>
      <c r="O2351">
        <v>0</v>
      </c>
    </row>
    <row r="2352" spans="1:15" x14ac:dyDescent="0.55000000000000004">
      <c r="A2352" t="s">
        <v>217</v>
      </c>
      <c r="B2352" t="s">
        <v>109</v>
      </c>
      <c r="C2352">
        <v>79.463381056590151</v>
      </c>
      <c r="D2352">
        <v>80.3</v>
      </c>
      <c r="E2352">
        <v>5.7701593433124092</v>
      </c>
      <c r="F2352">
        <v>5.5119055282499447</v>
      </c>
      <c r="G2352">
        <v>6.2379110251450678</v>
      </c>
      <c r="H2352">
        <v>0</v>
      </c>
      <c r="I2352">
        <f t="shared" si="36"/>
        <v>0</v>
      </c>
      <c r="J2352">
        <v>0</v>
      </c>
      <c r="K2352">
        <v>105.257997619047</v>
      </c>
      <c r="L2352">
        <v>0.38486590820921546</v>
      </c>
      <c r="M2352">
        <v>0</v>
      </c>
      <c r="N2352">
        <v>33.285131019291974</v>
      </c>
      <c r="O2352">
        <v>0</v>
      </c>
    </row>
    <row r="2353" spans="1:15" x14ac:dyDescent="0.55000000000000004">
      <c r="A2353" t="s">
        <v>217</v>
      </c>
      <c r="B2353" t="s">
        <v>110</v>
      </c>
      <c r="C2353">
        <v>79.859213589873306</v>
      </c>
      <c r="D2353">
        <v>80.7</v>
      </c>
      <c r="E2353">
        <v>5.7701593433124092</v>
      </c>
      <c r="F2353">
        <v>5.5119055282499447</v>
      </c>
      <c r="G2353">
        <v>6.2379110251450678</v>
      </c>
      <c r="H2353">
        <v>0</v>
      </c>
      <c r="I2353">
        <f t="shared" si="36"/>
        <v>0</v>
      </c>
      <c r="J2353">
        <v>0</v>
      </c>
      <c r="K2353">
        <v>105.83819250000001</v>
      </c>
      <c r="L2353">
        <v>0.23873104443614615</v>
      </c>
      <c r="M2353">
        <v>0</v>
      </c>
      <c r="N2353">
        <v>33.285131019291974</v>
      </c>
      <c r="O2353">
        <v>0</v>
      </c>
    </row>
    <row r="2354" spans="1:15" x14ac:dyDescent="0.55000000000000004">
      <c r="A2354" t="s">
        <v>217</v>
      </c>
      <c r="B2354" t="s">
        <v>111</v>
      </c>
      <c r="C2354">
        <v>80.255046123156433</v>
      </c>
      <c r="D2354">
        <v>81.099999999999994</v>
      </c>
      <c r="E2354">
        <v>6.2013618677042803</v>
      </c>
      <c r="F2354">
        <v>5.8077070902103545</v>
      </c>
      <c r="G2354">
        <v>5.7701593433124092</v>
      </c>
      <c r="H2354">
        <v>0</v>
      </c>
      <c r="I2354">
        <f t="shared" si="36"/>
        <v>0</v>
      </c>
      <c r="J2354">
        <v>0</v>
      </c>
      <c r="K2354">
        <v>106.57120909090899</v>
      </c>
      <c r="L2354">
        <v>0.29974786609053183</v>
      </c>
      <c r="M2354">
        <v>0</v>
      </c>
      <c r="N2354">
        <v>34.530605594898091</v>
      </c>
      <c r="O2354">
        <v>0</v>
      </c>
    </row>
    <row r="2355" spans="1:15" x14ac:dyDescent="0.55000000000000004">
      <c r="A2355" t="s">
        <v>217</v>
      </c>
      <c r="B2355" t="s">
        <v>112</v>
      </c>
      <c r="C2355">
        <v>80.354004256477225</v>
      </c>
      <c r="D2355">
        <v>81.2</v>
      </c>
      <c r="E2355">
        <v>6.2013618677042803</v>
      </c>
      <c r="F2355">
        <v>5.8077070902103545</v>
      </c>
      <c r="G2355">
        <v>5.7701593433124092</v>
      </c>
      <c r="H2355">
        <v>0</v>
      </c>
      <c r="I2355">
        <f t="shared" si="36"/>
        <v>0</v>
      </c>
      <c r="J2355">
        <v>0</v>
      </c>
      <c r="K2355">
        <v>107.634165</v>
      </c>
      <c r="L2355">
        <v>0.43102529714271398</v>
      </c>
      <c r="M2355">
        <v>0</v>
      </c>
      <c r="N2355">
        <v>34.530605594898091</v>
      </c>
      <c r="O2355">
        <v>0</v>
      </c>
    </row>
    <row r="2356" spans="1:15" x14ac:dyDescent="0.55000000000000004">
      <c r="A2356" t="s">
        <v>217</v>
      </c>
      <c r="B2356" t="s">
        <v>113</v>
      </c>
      <c r="C2356">
        <v>81.145669323043492</v>
      </c>
      <c r="D2356">
        <v>82</v>
      </c>
      <c r="E2356">
        <v>6.2013618677042803</v>
      </c>
      <c r="F2356">
        <v>5.8077070902103545</v>
      </c>
      <c r="G2356">
        <v>5.7701593433124092</v>
      </c>
      <c r="H2356">
        <v>0</v>
      </c>
      <c r="I2356">
        <f t="shared" si="36"/>
        <v>0</v>
      </c>
      <c r="J2356">
        <v>0</v>
      </c>
      <c r="K2356">
        <v>108.87657</v>
      </c>
      <c r="L2356">
        <v>0.49842845737121155</v>
      </c>
      <c r="M2356">
        <v>0</v>
      </c>
      <c r="N2356">
        <v>34.530605594898091</v>
      </c>
      <c r="O2356">
        <v>0</v>
      </c>
    </row>
    <row r="2357" spans="1:15" x14ac:dyDescent="0.55000000000000004">
      <c r="A2357" t="s">
        <v>217</v>
      </c>
      <c r="B2357" t="s">
        <v>114</v>
      </c>
      <c r="C2357">
        <v>80.947753056401922</v>
      </c>
      <c r="D2357">
        <v>81.8</v>
      </c>
      <c r="E2357">
        <v>6.2013618677042803</v>
      </c>
      <c r="F2357">
        <v>5.8077070902103545</v>
      </c>
      <c r="G2357">
        <v>5.7701593433124092</v>
      </c>
      <c r="H2357">
        <v>0</v>
      </c>
      <c r="I2357">
        <f t="shared" si="36"/>
        <v>0</v>
      </c>
      <c r="J2357">
        <v>0</v>
      </c>
      <c r="K2357">
        <v>109.56193500000001</v>
      </c>
      <c r="L2357">
        <v>0.27252632434577911</v>
      </c>
      <c r="M2357">
        <v>0</v>
      </c>
      <c r="N2357">
        <v>34.530605594898091</v>
      </c>
      <c r="O2357">
        <v>0</v>
      </c>
    </row>
    <row r="2358" spans="1:15" x14ac:dyDescent="0.55000000000000004">
      <c r="A2358" t="s">
        <v>217</v>
      </c>
      <c r="B2358" t="s">
        <v>115</v>
      </c>
      <c r="C2358">
        <v>81.739418122968203</v>
      </c>
      <c r="D2358">
        <v>82.6</v>
      </c>
      <c r="E2358">
        <v>6.2013618677042803</v>
      </c>
      <c r="F2358">
        <v>5.8077070902103545</v>
      </c>
      <c r="G2358">
        <v>5.7701593433124092</v>
      </c>
      <c r="H2358">
        <v>0</v>
      </c>
      <c r="I2358">
        <f t="shared" si="36"/>
        <v>0</v>
      </c>
      <c r="J2358">
        <v>0</v>
      </c>
      <c r="K2358">
        <v>110.53039761904699</v>
      </c>
      <c r="L2358">
        <v>0.38220385143179547</v>
      </c>
      <c r="M2358">
        <v>0</v>
      </c>
      <c r="N2358">
        <v>34.530605594898091</v>
      </c>
      <c r="O2358">
        <v>0</v>
      </c>
    </row>
    <row r="2359" spans="1:15" x14ac:dyDescent="0.55000000000000004">
      <c r="A2359" t="s">
        <v>217</v>
      </c>
      <c r="B2359" t="s">
        <v>116</v>
      </c>
      <c r="C2359">
        <v>81.838376256288996</v>
      </c>
      <c r="D2359">
        <v>82.7</v>
      </c>
      <c r="E2359">
        <v>6.2013618677042803</v>
      </c>
      <c r="F2359">
        <v>5.8077070902103545</v>
      </c>
      <c r="G2359">
        <v>5.7701593433124092</v>
      </c>
      <c r="H2359">
        <v>0</v>
      </c>
      <c r="I2359">
        <f t="shared" si="36"/>
        <v>0</v>
      </c>
      <c r="J2359">
        <v>0</v>
      </c>
      <c r="K2359">
        <v>111.360633333333</v>
      </c>
      <c r="L2359">
        <v>0.32499598608084457</v>
      </c>
      <c r="M2359">
        <v>0</v>
      </c>
      <c r="N2359">
        <v>34.530605594898091</v>
      </c>
      <c r="O2359">
        <v>0</v>
      </c>
    </row>
    <row r="2360" spans="1:15" x14ac:dyDescent="0.55000000000000004">
      <c r="A2360" t="s">
        <v>217</v>
      </c>
      <c r="B2360" t="s">
        <v>117</v>
      </c>
      <c r="C2360">
        <v>82.926915722817625</v>
      </c>
      <c r="D2360">
        <v>83.8</v>
      </c>
      <c r="E2360">
        <v>6.2013618677042803</v>
      </c>
      <c r="F2360">
        <v>5.8077070902103545</v>
      </c>
      <c r="G2360">
        <v>5.7701593433124092</v>
      </c>
      <c r="H2360">
        <v>0</v>
      </c>
      <c r="I2360">
        <f t="shared" si="36"/>
        <v>0</v>
      </c>
      <c r="J2360">
        <v>0</v>
      </c>
      <c r="K2360">
        <v>112.372036956521</v>
      </c>
      <c r="L2360">
        <v>0.39265611419784069</v>
      </c>
      <c r="M2360">
        <v>0</v>
      </c>
      <c r="N2360">
        <v>34.530605594898091</v>
      </c>
      <c r="O2360">
        <v>0</v>
      </c>
    </row>
    <row r="2361" spans="1:15" x14ac:dyDescent="0.55000000000000004">
      <c r="A2361" t="s">
        <v>217</v>
      </c>
      <c r="B2361" t="s">
        <v>118</v>
      </c>
      <c r="C2361">
        <v>83.916497056025477</v>
      </c>
      <c r="D2361">
        <v>84.8</v>
      </c>
      <c r="E2361">
        <v>6.2013618677042803</v>
      </c>
      <c r="F2361">
        <v>5.8077070902103545</v>
      </c>
      <c r="G2361">
        <v>5.7701593433124092</v>
      </c>
      <c r="H2361">
        <v>0</v>
      </c>
      <c r="I2361">
        <f t="shared" si="36"/>
        <v>0</v>
      </c>
      <c r="J2361">
        <v>0</v>
      </c>
      <c r="K2361">
        <v>112.53072105263099</v>
      </c>
      <c r="L2361">
        <v>6.1284832033549078E-2</v>
      </c>
      <c r="M2361">
        <v>0</v>
      </c>
      <c r="N2361">
        <v>34.530605594898091</v>
      </c>
      <c r="O2361">
        <v>0</v>
      </c>
    </row>
    <row r="2362" spans="1:15" x14ac:dyDescent="0.55000000000000004">
      <c r="A2362" t="s">
        <v>217</v>
      </c>
      <c r="B2362" t="s">
        <v>119</v>
      </c>
      <c r="C2362">
        <v>85.598785322478818</v>
      </c>
      <c r="D2362">
        <v>86.5</v>
      </c>
      <c r="E2362">
        <v>6.2013618677042803</v>
      </c>
      <c r="F2362">
        <v>5.8077070902103545</v>
      </c>
      <c r="G2362">
        <v>5.7701593433124092</v>
      </c>
      <c r="H2362">
        <v>0</v>
      </c>
      <c r="I2362">
        <f t="shared" si="36"/>
        <v>0</v>
      </c>
      <c r="J2362">
        <v>0</v>
      </c>
      <c r="K2362">
        <v>112.523495454545</v>
      </c>
      <c r="L2362">
        <v>-2.7886945883345187E-3</v>
      </c>
      <c r="M2362">
        <v>0</v>
      </c>
      <c r="N2362">
        <v>34.530605594898091</v>
      </c>
      <c r="O2362">
        <v>0</v>
      </c>
    </row>
    <row r="2363" spans="1:15" x14ac:dyDescent="0.55000000000000004">
      <c r="A2363" t="s">
        <v>217</v>
      </c>
      <c r="B2363" t="s">
        <v>120</v>
      </c>
      <c r="C2363">
        <v>85.697743455799596</v>
      </c>
      <c r="D2363">
        <v>86.6</v>
      </c>
      <c r="E2363">
        <v>6.2013618677042803</v>
      </c>
      <c r="F2363">
        <v>5.8077070902103545</v>
      </c>
      <c r="G2363">
        <v>5.7701593433124092</v>
      </c>
      <c r="H2363">
        <v>0</v>
      </c>
      <c r="I2363">
        <f t="shared" si="36"/>
        <v>0</v>
      </c>
      <c r="J2363">
        <v>0</v>
      </c>
      <c r="K2363">
        <v>112.442847727272</v>
      </c>
      <c r="L2363">
        <v>-3.11378706145258E-2</v>
      </c>
      <c r="M2363">
        <v>0</v>
      </c>
      <c r="N2363">
        <v>34.530605594898091</v>
      </c>
      <c r="O2363">
        <v>0</v>
      </c>
    </row>
    <row r="2364" spans="1:15" x14ac:dyDescent="0.55000000000000004">
      <c r="A2364" t="s">
        <v>217</v>
      </c>
      <c r="B2364" t="s">
        <v>121</v>
      </c>
      <c r="C2364">
        <v>85.202952789195677</v>
      </c>
      <c r="D2364">
        <v>86.1</v>
      </c>
      <c r="E2364">
        <v>6.2013618677042803</v>
      </c>
      <c r="F2364">
        <v>5.8077070902103545</v>
      </c>
      <c r="G2364">
        <v>5.7701593433124092</v>
      </c>
      <c r="H2364">
        <v>0</v>
      </c>
      <c r="I2364">
        <f t="shared" si="36"/>
        <v>0</v>
      </c>
      <c r="J2364">
        <v>0</v>
      </c>
      <c r="K2364">
        <v>112.896122499999</v>
      </c>
      <c r="L2364">
        <v>0.17471900034853555</v>
      </c>
      <c r="M2364">
        <v>0</v>
      </c>
      <c r="N2364">
        <v>34.530605594898091</v>
      </c>
      <c r="O2364">
        <v>0</v>
      </c>
    </row>
    <row r="2365" spans="1:15" x14ac:dyDescent="0.55000000000000004">
      <c r="A2365" t="s">
        <v>217</v>
      </c>
      <c r="B2365" t="s">
        <v>122</v>
      </c>
      <c r="C2365">
        <v>84.906078389233329</v>
      </c>
      <c r="D2365">
        <v>85.8</v>
      </c>
      <c r="E2365">
        <v>6.2013618677042803</v>
      </c>
      <c r="F2365">
        <v>5.8077070902103545</v>
      </c>
      <c r="G2365">
        <v>5.7701593433124092</v>
      </c>
      <c r="H2365">
        <v>0</v>
      </c>
      <c r="I2365">
        <f t="shared" si="36"/>
        <v>0</v>
      </c>
      <c r="J2365">
        <v>0</v>
      </c>
      <c r="K2365">
        <v>113.914199999999</v>
      </c>
      <c r="L2365">
        <v>0.38988385099854367</v>
      </c>
      <c r="M2365">
        <v>0</v>
      </c>
      <c r="N2365">
        <v>34.530605594898091</v>
      </c>
      <c r="O2365">
        <v>0</v>
      </c>
    </row>
    <row r="2366" spans="1:15" x14ac:dyDescent="0.55000000000000004">
      <c r="A2366" t="s">
        <v>217</v>
      </c>
      <c r="B2366" t="s">
        <v>123</v>
      </c>
      <c r="C2366">
        <v>84.510245855950203</v>
      </c>
      <c r="D2366">
        <v>85.4</v>
      </c>
      <c r="E2366">
        <v>6.0361216730038025</v>
      </c>
      <c r="F2366">
        <v>6.0238751038055547</v>
      </c>
      <c r="G2366">
        <v>6.2013618677042803</v>
      </c>
      <c r="H2366">
        <v>0</v>
      </c>
      <c r="I2366">
        <f t="shared" si="36"/>
        <v>0</v>
      </c>
      <c r="J2366">
        <v>0</v>
      </c>
      <c r="K2366">
        <v>115.003661904761</v>
      </c>
      <c r="L2366">
        <v>0.41338046915785726</v>
      </c>
      <c r="M2366">
        <v>0</v>
      </c>
      <c r="N2366">
        <v>33.05646334467356</v>
      </c>
      <c r="O2366">
        <v>0</v>
      </c>
    </row>
    <row r="2367" spans="1:15" x14ac:dyDescent="0.55000000000000004">
      <c r="A2367" t="s">
        <v>217</v>
      </c>
      <c r="B2367" t="s">
        <v>124</v>
      </c>
      <c r="C2367">
        <v>83.916497056025491</v>
      </c>
      <c r="D2367">
        <v>84.8</v>
      </c>
      <c r="E2367">
        <v>6.0361216730038025</v>
      </c>
      <c r="F2367">
        <v>6.0238751038055547</v>
      </c>
      <c r="G2367">
        <v>6.2013618677042803</v>
      </c>
      <c r="H2367">
        <v>0</v>
      </c>
      <c r="I2367">
        <f t="shared" si="36"/>
        <v>0</v>
      </c>
      <c r="J2367">
        <v>0</v>
      </c>
      <c r="K2367">
        <v>115.469784210526</v>
      </c>
      <c r="L2367">
        <v>0.17566849865446174</v>
      </c>
      <c r="M2367">
        <v>0</v>
      </c>
      <c r="N2367">
        <v>33.05646334467356</v>
      </c>
      <c r="O2367">
        <v>0</v>
      </c>
    </row>
    <row r="2368" spans="1:15" x14ac:dyDescent="0.55000000000000004">
      <c r="A2368" t="s">
        <v>217</v>
      </c>
      <c r="B2368" t="s">
        <v>125</v>
      </c>
      <c r="C2368">
        <v>84.411287722629424</v>
      </c>
      <c r="D2368">
        <v>85.3</v>
      </c>
      <c r="E2368">
        <v>6.0361216730038025</v>
      </c>
      <c r="F2368">
        <v>6.0238751038055547</v>
      </c>
      <c r="G2368">
        <v>6.2013618677042803</v>
      </c>
      <c r="H2368">
        <v>0</v>
      </c>
      <c r="I2368">
        <f t="shared" si="36"/>
        <v>0</v>
      </c>
      <c r="J2368">
        <v>0</v>
      </c>
      <c r="K2368">
        <v>115.086725</v>
      </c>
      <c r="L2368">
        <v>-0.1443122599480518</v>
      </c>
      <c r="M2368">
        <v>0</v>
      </c>
      <c r="N2368">
        <v>33.05646334467356</v>
      </c>
      <c r="O2368">
        <v>0</v>
      </c>
    </row>
    <row r="2369" spans="1:15" x14ac:dyDescent="0.55000000000000004">
      <c r="A2369" t="s">
        <v>217</v>
      </c>
      <c r="B2369" t="s">
        <v>126</v>
      </c>
      <c r="C2369">
        <v>84.510245855950217</v>
      </c>
      <c r="D2369">
        <v>85.4</v>
      </c>
      <c r="E2369">
        <v>6.0361216730038025</v>
      </c>
      <c r="F2369">
        <v>6.0238751038055547</v>
      </c>
      <c r="G2369">
        <v>6.2013618677042803</v>
      </c>
      <c r="H2369">
        <v>0</v>
      </c>
      <c r="I2369">
        <f t="shared" si="36"/>
        <v>0</v>
      </c>
      <c r="J2369">
        <v>0</v>
      </c>
      <c r="K2369">
        <v>114.9023675</v>
      </c>
      <c r="L2369">
        <v>-6.9625442864149845E-2</v>
      </c>
      <c r="M2369">
        <v>0</v>
      </c>
      <c r="N2369">
        <v>33.05646334467356</v>
      </c>
      <c r="O2369">
        <v>0</v>
      </c>
    </row>
    <row r="2370" spans="1:15" x14ac:dyDescent="0.55000000000000004">
      <c r="A2370" t="s">
        <v>217</v>
      </c>
      <c r="B2370" t="s">
        <v>127</v>
      </c>
      <c r="C2370">
        <v>85.005036522554136</v>
      </c>
      <c r="D2370">
        <v>85.9</v>
      </c>
      <c r="E2370">
        <v>6.0361216730038025</v>
      </c>
      <c r="F2370">
        <v>6.0238751038055547</v>
      </c>
      <c r="G2370">
        <v>6.2013618677042803</v>
      </c>
      <c r="H2370">
        <v>0</v>
      </c>
      <c r="I2370">
        <f t="shared" si="36"/>
        <v>0</v>
      </c>
      <c r="J2370">
        <v>0</v>
      </c>
      <c r="K2370">
        <v>115.734285</v>
      </c>
      <c r="L2370">
        <v>0.3133055762524895</v>
      </c>
      <c r="M2370">
        <v>0</v>
      </c>
      <c r="N2370">
        <v>33.05646334467356</v>
      </c>
      <c r="O2370">
        <v>0</v>
      </c>
    </row>
    <row r="2371" spans="1:15" x14ac:dyDescent="0.55000000000000004">
      <c r="A2371" t="s">
        <v>217</v>
      </c>
      <c r="B2371" t="s">
        <v>128</v>
      </c>
      <c r="C2371">
        <v>85.400869055837276</v>
      </c>
      <c r="D2371">
        <v>86.3</v>
      </c>
      <c r="E2371">
        <v>6.0361216730038025</v>
      </c>
      <c r="F2371">
        <v>6.0238751038055547</v>
      </c>
      <c r="G2371">
        <v>6.2013618677042803</v>
      </c>
      <c r="H2371">
        <v>0</v>
      </c>
      <c r="I2371">
        <f t="shared" ref="I2371:I2434" si="37">+IF(G2371&gt;50,1,0)</f>
        <v>0</v>
      </c>
      <c r="J2371">
        <v>0</v>
      </c>
      <c r="K2371">
        <v>116.179477272727</v>
      </c>
      <c r="L2371">
        <v>0.16673851782765847</v>
      </c>
      <c r="M2371">
        <v>0</v>
      </c>
      <c r="N2371">
        <v>33.05646334467356</v>
      </c>
      <c r="O2371">
        <v>0</v>
      </c>
    </row>
    <row r="2372" spans="1:15" x14ac:dyDescent="0.55000000000000004">
      <c r="A2372" t="s">
        <v>217</v>
      </c>
      <c r="B2372" t="s">
        <v>129</v>
      </c>
      <c r="C2372">
        <v>86.093575989082765</v>
      </c>
      <c r="D2372">
        <v>87</v>
      </c>
      <c r="E2372">
        <v>6.0361216730038025</v>
      </c>
      <c r="F2372">
        <v>6.0238751038055547</v>
      </c>
      <c r="G2372">
        <v>6.2013618677042803</v>
      </c>
      <c r="H2372">
        <v>0</v>
      </c>
      <c r="I2372">
        <f t="shared" si="37"/>
        <v>0</v>
      </c>
      <c r="J2372">
        <v>0</v>
      </c>
      <c r="K2372">
        <v>116.980565217391</v>
      </c>
      <c r="L2372">
        <v>0.29842973020203512</v>
      </c>
      <c r="M2372">
        <v>0</v>
      </c>
      <c r="N2372">
        <v>33.05646334467356</v>
      </c>
      <c r="O2372">
        <v>0</v>
      </c>
    </row>
    <row r="2373" spans="1:15" x14ac:dyDescent="0.55000000000000004">
      <c r="A2373" t="s">
        <v>217</v>
      </c>
      <c r="B2373" t="s">
        <v>130</v>
      </c>
      <c r="C2373">
        <v>86.786282922328269</v>
      </c>
      <c r="D2373">
        <v>87.7</v>
      </c>
      <c r="E2373">
        <v>6.0361216730038025</v>
      </c>
      <c r="F2373">
        <v>6.0238751038055547</v>
      </c>
      <c r="G2373">
        <v>6.2013618677042803</v>
      </c>
      <c r="H2373">
        <v>0</v>
      </c>
      <c r="I2373">
        <f t="shared" si="37"/>
        <v>0</v>
      </c>
      <c r="J2373">
        <v>0</v>
      </c>
      <c r="K2373">
        <v>117.2045675</v>
      </c>
      <c r="L2373">
        <v>8.3082118673309391E-2</v>
      </c>
      <c r="M2373">
        <v>0</v>
      </c>
      <c r="N2373">
        <v>33.05646334467356</v>
      </c>
      <c r="O2373">
        <v>0</v>
      </c>
    </row>
    <row r="2374" spans="1:15" x14ac:dyDescent="0.55000000000000004">
      <c r="A2374" t="s">
        <v>217</v>
      </c>
      <c r="B2374" t="s">
        <v>131</v>
      </c>
      <c r="C2374">
        <v>87.182115455611395</v>
      </c>
      <c r="D2374">
        <v>88.1</v>
      </c>
      <c r="E2374">
        <v>6.0361216730038025</v>
      </c>
      <c r="F2374">
        <v>6.0238751038055547</v>
      </c>
      <c r="G2374">
        <v>6.2013618677042803</v>
      </c>
      <c r="H2374">
        <v>0</v>
      </c>
      <c r="I2374">
        <f t="shared" si="37"/>
        <v>0</v>
      </c>
      <c r="J2374">
        <v>0</v>
      </c>
      <c r="K2374">
        <v>118.332720454545</v>
      </c>
      <c r="L2374">
        <v>0.4160312398070089</v>
      </c>
      <c r="M2374">
        <v>0</v>
      </c>
      <c r="N2374">
        <v>33.05646334467356</v>
      </c>
      <c r="O2374">
        <v>0</v>
      </c>
    </row>
    <row r="2375" spans="1:15" x14ac:dyDescent="0.55000000000000004">
      <c r="A2375" t="s">
        <v>217</v>
      </c>
      <c r="B2375" t="s">
        <v>132</v>
      </c>
      <c r="C2375">
        <v>87.478989855573758</v>
      </c>
      <c r="D2375">
        <v>88.4</v>
      </c>
      <c r="E2375">
        <v>6.0361216730038025</v>
      </c>
      <c r="F2375">
        <v>6.0238751038055547</v>
      </c>
      <c r="G2375">
        <v>6.2013618677042803</v>
      </c>
      <c r="H2375">
        <v>0</v>
      </c>
      <c r="I2375">
        <f t="shared" si="37"/>
        <v>0</v>
      </c>
      <c r="J2375">
        <v>0</v>
      </c>
      <c r="K2375">
        <v>119.23655238095201</v>
      </c>
      <c r="L2375">
        <v>0.33045612960620258</v>
      </c>
      <c r="M2375">
        <v>0</v>
      </c>
      <c r="N2375">
        <v>33.05646334467356</v>
      </c>
      <c r="O2375">
        <v>0</v>
      </c>
    </row>
    <row r="2376" spans="1:15" x14ac:dyDescent="0.55000000000000004">
      <c r="A2376" t="s">
        <v>217</v>
      </c>
      <c r="B2376" t="s">
        <v>133</v>
      </c>
      <c r="C2376">
        <v>87.874822388856884</v>
      </c>
      <c r="D2376">
        <v>88.8</v>
      </c>
      <c r="E2376">
        <v>6.0361216730038025</v>
      </c>
      <c r="F2376">
        <v>6.0238751038055547</v>
      </c>
      <c r="G2376">
        <v>6.2013618677042803</v>
      </c>
      <c r="H2376">
        <v>0</v>
      </c>
      <c r="I2376">
        <f t="shared" si="37"/>
        <v>0</v>
      </c>
      <c r="J2376">
        <v>0</v>
      </c>
      <c r="K2376">
        <v>119.57674285714199</v>
      </c>
      <c r="L2376">
        <v>0.1237309224279204</v>
      </c>
      <c r="M2376">
        <v>0</v>
      </c>
      <c r="N2376">
        <v>33.05646334467356</v>
      </c>
      <c r="O2376">
        <v>0</v>
      </c>
    </row>
    <row r="2377" spans="1:15" x14ac:dyDescent="0.55000000000000004">
      <c r="A2377" t="s">
        <v>217</v>
      </c>
      <c r="B2377" t="s">
        <v>134</v>
      </c>
      <c r="C2377">
        <v>88.072738655498455</v>
      </c>
      <c r="D2377">
        <v>89</v>
      </c>
      <c r="E2377">
        <v>6.0361216730038025</v>
      </c>
      <c r="F2377">
        <v>6.0238751038055547</v>
      </c>
      <c r="G2377">
        <v>6.2013618677042803</v>
      </c>
      <c r="H2377">
        <v>0</v>
      </c>
      <c r="I2377">
        <f t="shared" si="37"/>
        <v>0</v>
      </c>
      <c r="J2377">
        <v>0</v>
      </c>
      <c r="K2377">
        <v>119.929870454545</v>
      </c>
      <c r="L2377">
        <v>0.12806450391273397</v>
      </c>
      <c r="M2377">
        <v>0</v>
      </c>
      <c r="N2377">
        <v>33.05646334467356</v>
      </c>
      <c r="O2377">
        <v>0</v>
      </c>
    </row>
    <row r="2378" spans="1:15" x14ac:dyDescent="0.55000000000000004">
      <c r="A2378" t="s">
        <v>217</v>
      </c>
      <c r="B2378" t="s">
        <v>135</v>
      </c>
      <c r="C2378">
        <v>87.676906122215314</v>
      </c>
      <c r="D2378">
        <v>88.6</v>
      </c>
      <c r="E2378">
        <v>6.902465166130761</v>
      </c>
      <c r="F2378">
        <v>6.2296038150592645</v>
      </c>
      <c r="G2378">
        <v>6.0361216730038025</v>
      </c>
      <c r="H2378">
        <v>0</v>
      </c>
      <c r="I2378">
        <f t="shared" si="37"/>
        <v>0</v>
      </c>
      <c r="J2378">
        <v>0</v>
      </c>
      <c r="K2378">
        <v>120.529934999999</v>
      </c>
      <c r="L2378">
        <v>0.21675577866691531</v>
      </c>
      <c r="M2378">
        <v>0</v>
      </c>
      <c r="N2378">
        <v>29.832943121172566</v>
      </c>
      <c r="O2378">
        <v>0</v>
      </c>
    </row>
    <row r="2379" spans="1:15" x14ac:dyDescent="0.55000000000000004">
      <c r="A2379" t="s">
        <v>217</v>
      </c>
      <c r="B2379" t="s">
        <v>136</v>
      </c>
      <c r="C2379">
        <v>86.984199188969839</v>
      </c>
      <c r="D2379">
        <v>87.9</v>
      </c>
      <c r="E2379">
        <v>6.902465166130761</v>
      </c>
      <c r="F2379">
        <v>6.2296038150592645</v>
      </c>
      <c r="G2379">
        <v>6.0361216730038025</v>
      </c>
      <c r="H2379">
        <v>0</v>
      </c>
      <c r="I2379">
        <f t="shared" si="37"/>
        <v>0</v>
      </c>
      <c r="J2379">
        <v>0</v>
      </c>
      <c r="K2379">
        <v>121.369094736842</v>
      </c>
      <c r="L2379">
        <v>0.30131903008501731</v>
      </c>
      <c r="M2379">
        <v>0</v>
      </c>
      <c r="N2379">
        <v>29.832943121172566</v>
      </c>
      <c r="O2379">
        <v>0</v>
      </c>
    </row>
    <row r="2380" spans="1:15" x14ac:dyDescent="0.55000000000000004">
      <c r="A2380" t="s">
        <v>217</v>
      </c>
      <c r="B2380" t="s">
        <v>137</v>
      </c>
      <c r="C2380">
        <v>86.885241055649047</v>
      </c>
      <c r="D2380">
        <v>87.8</v>
      </c>
      <c r="E2380">
        <v>6.902465166130761</v>
      </c>
      <c r="F2380">
        <v>6.2296038150592645</v>
      </c>
      <c r="G2380">
        <v>6.0361216730038025</v>
      </c>
      <c r="H2380">
        <v>0</v>
      </c>
      <c r="I2380">
        <f t="shared" si="37"/>
        <v>0</v>
      </c>
      <c r="J2380">
        <v>0</v>
      </c>
      <c r="K2380">
        <v>121.630019047619</v>
      </c>
      <c r="L2380">
        <v>9.3266210029324795E-2</v>
      </c>
      <c r="M2380">
        <v>0</v>
      </c>
      <c r="N2380">
        <v>29.832943121172566</v>
      </c>
      <c r="O2380">
        <v>0</v>
      </c>
    </row>
    <row r="2381" spans="1:15" x14ac:dyDescent="0.55000000000000004">
      <c r="A2381" t="s">
        <v>217</v>
      </c>
      <c r="B2381" t="s">
        <v>138</v>
      </c>
      <c r="C2381">
        <v>86.588366655686698</v>
      </c>
      <c r="D2381">
        <v>87.5</v>
      </c>
      <c r="E2381">
        <v>6.902465166130761</v>
      </c>
      <c r="F2381">
        <v>6.2296038150592645</v>
      </c>
      <c r="G2381">
        <v>6.0361216730038025</v>
      </c>
      <c r="H2381">
        <v>0</v>
      </c>
      <c r="I2381">
        <f t="shared" si="37"/>
        <v>0</v>
      </c>
      <c r="J2381">
        <v>0</v>
      </c>
      <c r="K2381">
        <v>122.062595238095</v>
      </c>
      <c r="L2381">
        <v>0.15418247319085415</v>
      </c>
      <c r="M2381">
        <v>0</v>
      </c>
      <c r="N2381">
        <v>29.832943121172566</v>
      </c>
      <c r="O2381">
        <v>0</v>
      </c>
    </row>
    <row r="2382" spans="1:15" x14ac:dyDescent="0.55000000000000004">
      <c r="A2382" t="s">
        <v>217</v>
      </c>
      <c r="B2382" t="s">
        <v>139</v>
      </c>
      <c r="C2382">
        <v>86.786282922328269</v>
      </c>
      <c r="D2382">
        <v>87.7</v>
      </c>
      <c r="E2382">
        <v>6.902465166130761</v>
      </c>
      <c r="F2382">
        <v>6.2296038150592645</v>
      </c>
      <c r="G2382">
        <v>6.0361216730038025</v>
      </c>
      <c r="H2382">
        <v>0</v>
      </c>
      <c r="I2382">
        <f t="shared" si="37"/>
        <v>0</v>
      </c>
      <c r="J2382">
        <v>0</v>
      </c>
      <c r="K2382">
        <v>124.221992857142</v>
      </c>
      <c r="L2382">
        <v>0.76158927390187148</v>
      </c>
      <c r="M2382">
        <v>0</v>
      </c>
      <c r="N2382">
        <v>29.832943121172566</v>
      </c>
      <c r="O2382">
        <v>0</v>
      </c>
    </row>
    <row r="2383" spans="1:15" x14ac:dyDescent="0.55000000000000004">
      <c r="A2383" t="s">
        <v>217</v>
      </c>
      <c r="B2383" t="s">
        <v>140</v>
      </c>
      <c r="C2383">
        <v>87.57794798889455</v>
      </c>
      <c r="D2383">
        <v>88.5</v>
      </c>
      <c r="E2383">
        <v>6.902465166130761</v>
      </c>
      <c r="F2383">
        <v>6.2296038150592645</v>
      </c>
      <c r="G2383">
        <v>6.0361216730038025</v>
      </c>
      <c r="H2383">
        <v>0</v>
      </c>
      <c r="I2383">
        <f t="shared" si="37"/>
        <v>0</v>
      </c>
      <c r="J2383">
        <v>0</v>
      </c>
      <c r="K2383">
        <v>125.64171590909</v>
      </c>
      <c r="L2383">
        <v>0.49353667715281219</v>
      </c>
      <c r="M2383">
        <v>0</v>
      </c>
      <c r="N2383">
        <v>29.832943121172566</v>
      </c>
      <c r="O2383">
        <v>0</v>
      </c>
    </row>
    <row r="2384" spans="1:15" x14ac:dyDescent="0.55000000000000004">
      <c r="A2384" t="s">
        <v>217</v>
      </c>
      <c r="B2384" t="s">
        <v>141</v>
      </c>
      <c r="C2384">
        <v>87.973780522177691</v>
      </c>
      <c r="D2384">
        <v>88.9</v>
      </c>
      <c r="E2384">
        <v>6.902465166130761</v>
      </c>
      <c r="F2384">
        <v>6.2296038150592645</v>
      </c>
      <c r="G2384">
        <v>6.0361216730038025</v>
      </c>
      <c r="H2384">
        <v>0</v>
      </c>
      <c r="I2384">
        <f t="shared" si="37"/>
        <v>0</v>
      </c>
      <c r="J2384">
        <v>0</v>
      </c>
      <c r="K2384">
        <v>126.056876190476</v>
      </c>
      <c r="L2384">
        <v>0.14326816953510046</v>
      </c>
      <c r="M2384">
        <v>0</v>
      </c>
      <c r="N2384">
        <v>29.832943121172566</v>
      </c>
      <c r="O2384">
        <v>0</v>
      </c>
    </row>
    <row r="2385" spans="1:15" x14ac:dyDescent="0.55000000000000004">
      <c r="A2385" t="s">
        <v>217</v>
      </c>
      <c r="B2385" t="s">
        <v>142</v>
      </c>
      <c r="C2385">
        <v>88.369613055460817</v>
      </c>
      <c r="D2385">
        <v>89.3</v>
      </c>
      <c r="E2385">
        <v>6.902465166130761</v>
      </c>
      <c r="F2385">
        <v>6.2296038150592645</v>
      </c>
      <c r="G2385">
        <v>6.0361216730038025</v>
      </c>
      <c r="H2385">
        <v>0</v>
      </c>
      <c r="I2385">
        <f t="shared" si="37"/>
        <v>0</v>
      </c>
      <c r="J2385">
        <v>0</v>
      </c>
      <c r="K2385">
        <v>126.68926136363601</v>
      </c>
      <c r="L2385">
        <v>0.2173263393159216</v>
      </c>
      <c r="M2385">
        <v>0</v>
      </c>
      <c r="N2385">
        <v>29.832943121172566</v>
      </c>
      <c r="O2385">
        <v>0</v>
      </c>
    </row>
    <row r="2386" spans="1:15" x14ac:dyDescent="0.55000000000000004">
      <c r="A2386" t="s">
        <v>217</v>
      </c>
      <c r="B2386" t="s">
        <v>143</v>
      </c>
      <c r="C2386">
        <v>88.765445588743958</v>
      </c>
      <c r="D2386">
        <v>89.7</v>
      </c>
      <c r="E2386">
        <v>6.902465166130761</v>
      </c>
      <c r="F2386">
        <v>6.2296038150592645</v>
      </c>
      <c r="G2386">
        <v>6.0361216730038025</v>
      </c>
      <c r="H2386">
        <v>0</v>
      </c>
      <c r="I2386">
        <f t="shared" si="37"/>
        <v>0</v>
      </c>
      <c r="J2386">
        <v>0</v>
      </c>
      <c r="K2386">
        <v>127.508772727272</v>
      </c>
      <c r="L2386">
        <v>0.28002615946499099</v>
      </c>
      <c r="M2386">
        <v>0</v>
      </c>
      <c r="N2386">
        <v>29.832943121172566</v>
      </c>
      <c r="O2386">
        <v>0</v>
      </c>
    </row>
    <row r="2387" spans="1:15" x14ac:dyDescent="0.55000000000000004">
      <c r="A2387" t="s">
        <v>217</v>
      </c>
      <c r="B2387" t="s">
        <v>144</v>
      </c>
      <c r="C2387">
        <v>88.963361855385529</v>
      </c>
      <c r="D2387">
        <v>89.9</v>
      </c>
      <c r="E2387">
        <v>6.902465166130761</v>
      </c>
      <c r="F2387">
        <v>6.2296038150592645</v>
      </c>
      <c r="G2387">
        <v>6.0361216730038025</v>
      </c>
      <c r="H2387">
        <v>0</v>
      </c>
      <c r="I2387">
        <f t="shared" si="37"/>
        <v>0</v>
      </c>
      <c r="J2387">
        <v>0</v>
      </c>
      <c r="K2387">
        <v>128.45575526315699</v>
      </c>
      <c r="L2387">
        <v>0.32135012570300209</v>
      </c>
      <c r="M2387">
        <v>0</v>
      </c>
      <c r="N2387">
        <v>29.832943121172566</v>
      </c>
      <c r="O2387">
        <v>0</v>
      </c>
    </row>
    <row r="2388" spans="1:15" x14ac:dyDescent="0.55000000000000004">
      <c r="A2388" t="s">
        <v>217</v>
      </c>
      <c r="B2388" t="s">
        <v>145</v>
      </c>
      <c r="C2388">
        <v>89.359194388668669</v>
      </c>
      <c r="D2388">
        <v>90.3</v>
      </c>
      <c r="E2388">
        <v>6.902465166130761</v>
      </c>
      <c r="F2388">
        <v>6.2296038150592645</v>
      </c>
      <c r="G2388">
        <v>6.0361216730038025</v>
      </c>
      <c r="H2388">
        <v>0</v>
      </c>
      <c r="I2388">
        <f t="shared" si="37"/>
        <v>0</v>
      </c>
      <c r="J2388">
        <v>0</v>
      </c>
      <c r="K2388">
        <v>128.708061904761</v>
      </c>
      <c r="L2388">
        <v>8.5218378356120547E-2</v>
      </c>
      <c r="M2388">
        <v>0</v>
      </c>
      <c r="N2388">
        <v>29.832943121172566</v>
      </c>
      <c r="O2388">
        <v>0</v>
      </c>
    </row>
    <row r="2389" spans="1:15" x14ac:dyDescent="0.55000000000000004">
      <c r="A2389" t="s">
        <v>217</v>
      </c>
      <c r="B2389" t="s">
        <v>146</v>
      </c>
      <c r="C2389">
        <v>89.55711065531024</v>
      </c>
      <c r="D2389">
        <v>90.5</v>
      </c>
      <c r="E2389">
        <v>6.902465166130761</v>
      </c>
      <c r="F2389">
        <v>6.2296038150592645</v>
      </c>
      <c r="G2389">
        <v>6.0361216730038025</v>
      </c>
      <c r="H2389">
        <v>0</v>
      </c>
      <c r="I2389">
        <f t="shared" si="37"/>
        <v>0</v>
      </c>
      <c r="J2389">
        <v>0</v>
      </c>
      <c r="K2389">
        <v>128.266334999999</v>
      </c>
      <c r="L2389">
        <v>-0.14930650563363496</v>
      </c>
      <c r="M2389">
        <v>0</v>
      </c>
      <c r="N2389">
        <v>29.832943121172566</v>
      </c>
      <c r="O2389">
        <v>0</v>
      </c>
    </row>
    <row r="2390" spans="1:15" x14ac:dyDescent="0.55000000000000004">
      <c r="A2390" t="s">
        <v>217</v>
      </c>
      <c r="B2390" t="s">
        <v>147</v>
      </c>
      <c r="C2390">
        <v>89.95294318859338</v>
      </c>
      <c r="D2390">
        <v>90.9</v>
      </c>
      <c r="E2390">
        <v>10.047452032184855</v>
      </c>
      <c r="F2390">
        <v>6.9915120164672215</v>
      </c>
      <c r="G2390">
        <v>6.902465166130761</v>
      </c>
      <c r="H2390">
        <v>0</v>
      </c>
      <c r="I2390">
        <f t="shared" si="37"/>
        <v>0</v>
      </c>
      <c r="J2390">
        <v>0</v>
      </c>
      <c r="K2390">
        <v>128.16753499999899</v>
      </c>
      <c r="L2390">
        <v>-3.3465389681330004E-2</v>
      </c>
      <c r="M2390">
        <v>0</v>
      </c>
      <c r="N2390">
        <v>27.47466689796472</v>
      </c>
      <c r="O2390">
        <v>1</v>
      </c>
    </row>
    <row r="2391" spans="1:15" x14ac:dyDescent="0.55000000000000004">
      <c r="A2391" t="s">
        <v>217</v>
      </c>
      <c r="B2391" t="s">
        <v>148</v>
      </c>
      <c r="C2391">
        <v>90.150859455234936</v>
      </c>
      <c r="D2391">
        <v>91.1</v>
      </c>
      <c r="E2391">
        <v>10.047452032184855</v>
      </c>
      <c r="F2391">
        <v>6.9915120164672215</v>
      </c>
      <c r="G2391">
        <v>6.902465166130761</v>
      </c>
      <c r="H2391">
        <v>0</v>
      </c>
      <c r="I2391">
        <f t="shared" si="37"/>
        <v>0</v>
      </c>
      <c r="J2391">
        <v>0</v>
      </c>
      <c r="K2391">
        <v>127.68351</v>
      </c>
      <c r="L2391">
        <v>-0.16432189079613108</v>
      </c>
      <c r="M2391">
        <v>0</v>
      </c>
      <c r="N2391">
        <v>27.47466689796472</v>
      </c>
      <c r="O2391">
        <v>1</v>
      </c>
    </row>
    <row r="2392" spans="1:15" x14ac:dyDescent="0.55000000000000004">
      <c r="A2392" t="s">
        <v>217</v>
      </c>
      <c r="B2392" t="s">
        <v>149</v>
      </c>
      <c r="C2392">
        <v>90.447733855197299</v>
      </c>
      <c r="D2392">
        <v>91.4</v>
      </c>
      <c r="E2392">
        <v>10.047452032184855</v>
      </c>
      <c r="F2392">
        <v>6.9915120164672215</v>
      </c>
      <c r="G2392">
        <v>6.902465166130761</v>
      </c>
      <c r="H2392">
        <v>0</v>
      </c>
      <c r="I2392">
        <f t="shared" si="37"/>
        <v>0</v>
      </c>
      <c r="J2392">
        <v>0</v>
      </c>
      <c r="K2392">
        <v>128.034411363636</v>
      </c>
      <c r="L2392">
        <v>0.1191896295412561</v>
      </c>
      <c r="M2392">
        <v>0</v>
      </c>
      <c r="N2392">
        <v>27.47466689796472</v>
      </c>
      <c r="O2392">
        <v>1</v>
      </c>
    </row>
    <row r="2393" spans="1:15" x14ac:dyDescent="0.55000000000000004">
      <c r="A2393" t="s">
        <v>217</v>
      </c>
      <c r="B2393" t="s">
        <v>150</v>
      </c>
      <c r="C2393">
        <v>90.744608255159648</v>
      </c>
      <c r="D2393">
        <v>91.7</v>
      </c>
      <c r="E2393">
        <v>10.047452032184855</v>
      </c>
      <c r="F2393">
        <v>6.9915120164672215</v>
      </c>
      <c r="G2393">
        <v>6.902465166130761</v>
      </c>
      <c r="H2393">
        <v>0</v>
      </c>
      <c r="I2393">
        <f t="shared" si="37"/>
        <v>0</v>
      </c>
      <c r="J2393">
        <v>0</v>
      </c>
      <c r="K2393">
        <v>128.46790833333301</v>
      </c>
      <c r="L2393">
        <v>0.14679440039798131</v>
      </c>
      <c r="M2393">
        <v>0</v>
      </c>
      <c r="N2393">
        <v>27.47466689796472</v>
      </c>
      <c r="O2393">
        <v>1</v>
      </c>
    </row>
    <row r="2394" spans="1:15" x14ac:dyDescent="0.55000000000000004">
      <c r="A2394" t="s">
        <v>217</v>
      </c>
      <c r="B2394" t="s">
        <v>151</v>
      </c>
      <c r="C2394">
        <v>90.843566388480426</v>
      </c>
      <c r="D2394">
        <v>91.8</v>
      </c>
      <c r="E2394">
        <v>10.047452032184855</v>
      </c>
      <c r="F2394">
        <v>6.9915120164672215</v>
      </c>
      <c r="G2394">
        <v>6.902465166130761</v>
      </c>
      <c r="H2394">
        <v>0</v>
      </c>
      <c r="I2394">
        <f t="shared" si="37"/>
        <v>0</v>
      </c>
      <c r="J2394">
        <v>0</v>
      </c>
      <c r="K2394">
        <v>129.648799999999</v>
      </c>
      <c r="L2394">
        <v>0.39738482338880621</v>
      </c>
      <c r="M2394">
        <v>0</v>
      </c>
      <c r="N2394">
        <v>27.47466689796472</v>
      </c>
      <c r="O2394">
        <v>1</v>
      </c>
    </row>
    <row r="2395" spans="1:15" x14ac:dyDescent="0.55000000000000004">
      <c r="A2395" t="s">
        <v>217</v>
      </c>
      <c r="B2395" t="s">
        <v>152</v>
      </c>
      <c r="C2395">
        <v>91.437315188405137</v>
      </c>
      <c r="D2395">
        <v>92.4</v>
      </c>
      <c r="E2395">
        <v>10.047452032184855</v>
      </c>
      <c r="F2395">
        <v>6.9915120164672215</v>
      </c>
      <c r="G2395">
        <v>6.902465166130761</v>
      </c>
      <c r="H2395">
        <v>0</v>
      </c>
      <c r="I2395">
        <f t="shared" si="37"/>
        <v>0</v>
      </c>
      <c r="J2395">
        <v>0</v>
      </c>
      <c r="K2395">
        <v>128.96674545454499</v>
      </c>
      <c r="L2395">
        <v>-0.22907610731570377</v>
      </c>
      <c r="M2395">
        <v>0</v>
      </c>
      <c r="N2395">
        <v>27.47466689796472</v>
      </c>
      <c r="O2395">
        <v>1</v>
      </c>
    </row>
    <row r="2396" spans="1:15" x14ac:dyDescent="0.55000000000000004">
      <c r="A2396" t="s">
        <v>217</v>
      </c>
      <c r="B2396" t="s">
        <v>153</v>
      </c>
      <c r="C2396">
        <v>91.93210585500907</v>
      </c>
      <c r="D2396">
        <v>92.9</v>
      </c>
      <c r="E2396">
        <v>10.047452032184855</v>
      </c>
      <c r="F2396">
        <v>6.9915120164672215</v>
      </c>
      <c r="G2396">
        <v>6.902465166130761</v>
      </c>
      <c r="H2396">
        <v>0</v>
      </c>
      <c r="I2396">
        <f t="shared" si="37"/>
        <v>0</v>
      </c>
      <c r="J2396">
        <v>0</v>
      </c>
      <c r="K2396">
        <v>127.855357142857</v>
      </c>
      <c r="L2396">
        <v>-0.37588106253052106</v>
      </c>
      <c r="M2396">
        <v>0</v>
      </c>
      <c r="N2396">
        <v>27.47466689796472</v>
      </c>
      <c r="O2396">
        <v>1</v>
      </c>
    </row>
    <row r="2397" spans="1:15" x14ac:dyDescent="0.55000000000000004">
      <c r="A2397" t="s">
        <v>217</v>
      </c>
      <c r="B2397" t="s">
        <v>154</v>
      </c>
      <c r="C2397">
        <v>92.228980254971418</v>
      </c>
      <c r="D2397">
        <v>93.2</v>
      </c>
      <c r="E2397">
        <v>10.047452032184855</v>
      </c>
      <c r="F2397">
        <v>6.9915120164672215</v>
      </c>
      <c r="G2397">
        <v>6.902465166130761</v>
      </c>
      <c r="H2397">
        <v>0</v>
      </c>
      <c r="I2397">
        <f t="shared" si="37"/>
        <v>0</v>
      </c>
      <c r="J2397">
        <v>0</v>
      </c>
      <c r="K2397">
        <v>127.964783333333</v>
      </c>
      <c r="L2397">
        <v>3.7153598234566716E-2</v>
      </c>
      <c r="M2397">
        <v>0</v>
      </c>
      <c r="N2397">
        <v>27.47466689796472</v>
      </c>
      <c r="O2397">
        <v>1</v>
      </c>
    </row>
    <row r="2398" spans="1:15" x14ac:dyDescent="0.55000000000000004">
      <c r="A2398" t="s">
        <v>217</v>
      </c>
      <c r="B2398" t="s">
        <v>155</v>
      </c>
      <c r="C2398">
        <v>92.822729054896115</v>
      </c>
      <c r="D2398">
        <v>93.8</v>
      </c>
      <c r="E2398">
        <v>10.047452032184855</v>
      </c>
      <c r="F2398">
        <v>6.9915120164672215</v>
      </c>
      <c r="G2398">
        <v>6.902465166130761</v>
      </c>
      <c r="H2398">
        <v>0</v>
      </c>
      <c r="I2398">
        <f t="shared" si="37"/>
        <v>0</v>
      </c>
      <c r="J2398">
        <v>0</v>
      </c>
      <c r="K2398">
        <v>129.78595238095201</v>
      </c>
      <c r="L2398">
        <v>0.61372226772323535</v>
      </c>
      <c r="M2398">
        <v>0</v>
      </c>
      <c r="N2398">
        <v>27.47466689796472</v>
      </c>
      <c r="O2398">
        <v>1</v>
      </c>
    </row>
    <row r="2399" spans="1:15" x14ac:dyDescent="0.55000000000000004">
      <c r="A2399" t="s">
        <v>217</v>
      </c>
      <c r="B2399" t="s">
        <v>156</v>
      </c>
      <c r="C2399">
        <v>93.21856158817927</v>
      </c>
      <c r="D2399">
        <v>94.2</v>
      </c>
      <c r="E2399">
        <v>10.047452032184855</v>
      </c>
      <c r="F2399">
        <v>6.9915120164672215</v>
      </c>
      <c r="G2399">
        <v>6.902465166130761</v>
      </c>
      <c r="H2399">
        <v>0</v>
      </c>
      <c r="I2399">
        <f t="shared" si="37"/>
        <v>0</v>
      </c>
      <c r="J2399">
        <v>0</v>
      </c>
      <c r="K2399">
        <v>127.772902380952</v>
      </c>
      <c r="L2399">
        <v>-0.67889283826799129</v>
      </c>
      <c r="M2399">
        <v>0</v>
      </c>
      <c r="N2399">
        <v>27.47466689796472</v>
      </c>
      <c r="O2399">
        <v>1</v>
      </c>
    </row>
    <row r="2400" spans="1:15" x14ac:dyDescent="0.55000000000000004">
      <c r="A2400" t="s">
        <v>217</v>
      </c>
      <c r="B2400" t="s">
        <v>157</v>
      </c>
      <c r="C2400">
        <v>93.713352254783189</v>
      </c>
      <c r="D2400">
        <v>94.7</v>
      </c>
      <c r="E2400">
        <v>10.047452032184855</v>
      </c>
      <c r="F2400">
        <v>6.9915120164672215</v>
      </c>
      <c r="G2400">
        <v>6.902465166130761</v>
      </c>
      <c r="H2400">
        <v>0</v>
      </c>
      <c r="I2400">
        <f t="shared" si="37"/>
        <v>0</v>
      </c>
      <c r="J2400">
        <v>0</v>
      </c>
      <c r="K2400">
        <v>126.19589318181799</v>
      </c>
      <c r="L2400">
        <v>-0.53935381648754444</v>
      </c>
      <c r="M2400">
        <v>0</v>
      </c>
      <c r="N2400">
        <v>27.47466689796472</v>
      </c>
      <c r="O2400">
        <v>1</v>
      </c>
    </row>
    <row r="2401" spans="1:15" x14ac:dyDescent="0.55000000000000004">
      <c r="A2401" t="s">
        <v>217</v>
      </c>
      <c r="B2401" t="s">
        <v>158</v>
      </c>
      <c r="C2401">
        <v>94.208142921387122</v>
      </c>
      <c r="D2401">
        <v>95.2</v>
      </c>
      <c r="E2401">
        <v>10.047452032184855</v>
      </c>
      <c r="F2401">
        <v>6.9915120164672215</v>
      </c>
      <c r="G2401">
        <v>6.902465166130761</v>
      </c>
      <c r="H2401">
        <v>0</v>
      </c>
      <c r="I2401">
        <f t="shared" si="37"/>
        <v>0</v>
      </c>
      <c r="J2401">
        <v>0</v>
      </c>
      <c r="K2401">
        <v>125.030731578947</v>
      </c>
      <c r="L2401">
        <v>-0.40284494796106479</v>
      </c>
      <c r="M2401">
        <v>0</v>
      </c>
      <c r="N2401">
        <v>27.47466689796472</v>
      </c>
      <c r="O2401">
        <v>1</v>
      </c>
    </row>
    <row r="2402" spans="1:15" x14ac:dyDescent="0.55000000000000004">
      <c r="A2402" t="s">
        <v>217</v>
      </c>
      <c r="B2402" t="s">
        <v>159</v>
      </c>
      <c r="C2402">
        <v>94.208142921387108</v>
      </c>
      <c r="D2402">
        <v>95.2</v>
      </c>
      <c r="E2402">
        <v>10.794756247439574</v>
      </c>
      <c r="F2402">
        <v>7.9964313972926551</v>
      </c>
      <c r="G2402">
        <v>10.047452032184855</v>
      </c>
      <c r="H2402">
        <v>0</v>
      </c>
      <c r="I2402">
        <f t="shared" si="37"/>
        <v>0</v>
      </c>
      <c r="J2402">
        <v>0</v>
      </c>
      <c r="K2402">
        <v>124.247415909091</v>
      </c>
      <c r="L2402">
        <v>-0.27294072597241364</v>
      </c>
      <c r="M2402">
        <v>0</v>
      </c>
      <c r="N2402">
        <v>25.424026787971712</v>
      </c>
      <c r="O2402">
        <v>1</v>
      </c>
    </row>
    <row r="2403" spans="1:15" x14ac:dyDescent="0.55000000000000004">
      <c r="A2403" t="s">
        <v>217</v>
      </c>
      <c r="B2403" t="s">
        <v>160</v>
      </c>
      <c r="C2403">
        <v>94.109184788066315</v>
      </c>
      <c r="D2403">
        <v>95.1</v>
      </c>
      <c r="E2403">
        <v>10.794756247439574</v>
      </c>
      <c r="F2403">
        <v>7.9964313972926551</v>
      </c>
      <c r="G2403">
        <v>10.047452032184855</v>
      </c>
      <c r="H2403">
        <v>0</v>
      </c>
      <c r="I2403">
        <f t="shared" si="37"/>
        <v>0</v>
      </c>
      <c r="J2403">
        <v>0</v>
      </c>
      <c r="K2403">
        <v>125.931855263158</v>
      </c>
      <c r="L2403">
        <v>0.58482364875817727</v>
      </c>
      <c r="M2403">
        <v>0</v>
      </c>
      <c r="N2403">
        <v>25.424026787971712</v>
      </c>
      <c r="O2403">
        <v>1</v>
      </c>
    </row>
    <row r="2404" spans="1:15" x14ac:dyDescent="0.55000000000000004">
      <c r="A2404" t="s">
        <v>217</v>
      </c>
      <c r="B2404" t="s">
        <v>161</v>
      </c>
      <c r="C2404">
        <v>94.010226654745551</v>
      </c>
      <c r="D2404">
        <v>95</v>
      </c>
      <c r="E2404">
        <v>10.794756247439574</v>
      </c>
      <c r="F2404">
        <v>7.9964313972926551</v>
      </c>
      <c r="G2404">
        <v>10.047452032184855</v>
      </c>
      <c r="H2404">
        <v>0</v>
      </c>
      <c r="I2404">
        <f t="shared" si="37"/>
        <v>0</v>
      </c>
      <c r="J2404">
        <v>0</v>
      </c>
      <c r="K2404">
        <v>127.206038095238</v>
      </c>
      <c r="L2404">
        <v>0.43721249249272637</v>
      </c>
      <c r="M2404">
        <v>0</v>
      </c>
      <c r="N2404">
        <v>25.424026787971712</v>
      </c>
      <c r="O2404">
        <v>1</v>
      </c>
    </row>
    <row r="2405" spans="1:15" x14ac:dyDescent="0.55000000000000004">
      <c r="A2405" t="s">
        <v>217</v>
      </c>
      <c r="B2405" t="s">
        <v>162</v>
      </c>
      <c r="C2405">
        <v>93.614394121462411</v>
      </c>
      <c r="D2405">
        <v>94.6</v>
      </c>
      <c r="E2405">
        <v>10.794756247439574</v>
      </c>
      <c r="F2405">
        <v>7.9964313972926551</v>
      </c>
      <c r="G2405">
        <v>10.047452032184855</v>
      </c>
      <c r="H2405">
        <v>0</v>
      </c>
      <c r="I2405">
        <f t="shared" si="37"/>
        <v>0</v>
      </c>
      <c r="J2405">
        <v>0</v>
      </c>
      <c r="K2405">
        <v>124.677205</v>
      </c>
      <c r="L2405">
        <v>-0.8720668731559108</v>
      </c>
      <c r="M2405">
        <v>0</v>
      </c>
      <c r="N2405">
        <v>25.424026787971712</v>
      </c>
      <c r="O2405">
        <v>1</v>
      </c>
    </row>
    <row r="2406" spans="1:15" x14ac:dyDescent="0.55000000000000004">
      <c r="A2406" t="s">
        <v>217</v>
      </c>
      <c r="B2406" t="s">
        <v>163</v>
      </c>
      <c r="C2406">
        <v>93.614394121462411</v>
      </c>
      <c r="D2406">
        <v>94.6</v>
      </c>
      <c r="E2406">
        <v>10.794756247439574</v>
      </c>
      <c r="F2406">
        <v>7.9964313972926551</v>
      </c>
      <c r="G2406">
        <v>10.047452032184855</v>
      </c>
      <c r="H2406">
        <v>0</v>
      </c>
      <c r="I2406">
        <f t="shared" si="37"/>
        <v>0</v>
      </c>
      <c r="J2406">
        <v>0</v>
      </c>
      <c r="K2406">
        <v>125.63070909090899</v>
      </c>
      <c r="L2406">
        <v>0.33087532983386481</v>
      </c>
      <c r="M2406">
        <v>0</v>
      </c>
      <c r="N2406">
        <v>25.424026787971712</v>
      </c>
      <c r="O2406">
        <v>1</v>
      </c>
    </row>
    <row r="2407" spans="1:15" x14ac:dyDescent="0.55000000000000004">
      <c r="A2407" t="s">
        <v>217</v>
      </c>
      <c r="B2407" t="s">
        <v>164</v>
      </c>
      <c r="C2407">
        <v>94.010226654745551</v>
      </c>
      <c r="D2407">
        <v>95</v>
      </c>
      <c r="E2407">
        <v>10.794756247439574</v>
      </c>
      <c r="F2407">
        <v>7.9964313972926551</v>
      </c>
      <c r="G2407">
        <v>10.047452032184855</v>
      </c>
      <c r="H2407">
        <v>0</v>
      </c>
      <c r="I2407">
        <f t="shared" si="37"/>
        <v>0</v>
      </c>
      <c r="J2407">
        <v>0</v>
      </c>
      <c r="K2407">
        <v>129.91821190476199</v>
      </c>
      <c r="L2407">
        <v>1.4574223594143227</v>
      </c>
      <c r="M2407">
        <v>0</v>
      </c>
      <c r="N2407">
        <v>25.424026787971712</v>
      </c>
      <c r="O2407">
        <v>1</v>
      </c>
    </row>
    <row r="2408" spans="1:15" x14ac:dyDescent="0.55000000000000004">
      <c r="A2408" t="s">
        <v>217</v>
      </c>
      <c r="B2408" t="s">
        <v>165</v>
      </c>
      <c r="C2408">
        <v>94.900849854632625</v>
      </c>
      <c r="D2408">
        <v>95.9</v>
      </c>
      <c r="E2408">
        <v>10.794756247439574</v>
      </c>
      <c r="F2408">
        <v>7.9964313972926551</v>
      </c>
      <c r="G2408">
        <v>10.047452032184855</v>
      </c>
      <c r="H2408">
        <v>0</v>
      </c>
      <c r="I2408">
        <f t="shared" si="37"/>
        <v>0</v>
      </c>
      <c r="J2408">
        <v>0</v>
      </c>
      <c r="K2408">
        <v>131.431418181818</v>
      </c>
      <c r="L2408">
        <v>0.50291594422054353</v>
      </c>
      <c r="M2408">
        <v>0</v>
      </c>
      <c r="N2408">
        <v>25.424026787971712</v>
      </c>
      <c r="O2408">
        <v>1</v>
      </c>
    </row>
    <row r="2409" spans="1:15" x14ac:dyDescent="0.55000000000000004">
      <c r="A2409" t="s">
        <v>217</v>
      </c>
      <c r="B2409" t="s">
        <v>166</v>
      </c>
      <c r="C2409">
        <v>95.791473054519685</v>
      </c>
      <c r="D2409">
        <v>96.8</v>
      </c>
      <c r="E2409">
        <v>10.794756247439574</v>
      </c>
      <c r="F2409">
        <v>7.9964313972926551</v>
      </c>
      <c r="G2409">
        <v>10.047452032184855</v>
      </c>
      <c r="H2409">
        <v>0</v>
      </c>
      <c r="I2409">
        <f t="shared" si="37"/>
        <v>0</v>
      </c>
      <c r="J2409">
        <v>0</v>
      </c>
      <c r="K2409">
        <v>136.046433333333</v>
      </c>
      <c r="L2409">
        <v>1.4987966484432895</v>
      </c>
      <c r="M2409">
        <v>0</v>
      </c>
      <c r="N2409">
        <v>25.424026787971712</v>
      </c>
      <c r="O2409">
        <v>1</v>
      </c>
    </row>
    <row r="2410" spans="1:15" x14ac:dyDescent="0.55000000000000004">
      <c r="A2410" t="s">
        <v>217</v>
      </c>
      <c r="B2410" t="s">
        <v>167</v>
      </c>
      <c r="C2410">
        <v>96.880012521048329</v>
      </c>
      <c r="D2410">
        <v>97.9</v>
      </c>
      <c r="E2410">
        <v>10.794756247439574</v>
      </c>
      <c r="F2410">
        <v>7.9964313972926551</v>
      </c>
      <c r="G2410">
        <v>10.047452032184855</v>
      </c>
      <c r="H2410">
        <v>0</v>
      </c>
      <c r="I2410">
        <f t="shared" si="37"/>
        <v>0</v>
      </c>
      <c r="J2410">
        <v>0</v>
      </c>
      <c r="K2410">
        <v>135.8777475</v>
      </c>
      <c r="L2410">
        <v>-5.388217830762311E-2</v>
      </c>
      <c r="M2410">
        <v>0</v>
      </c>
      <c r="N2410">
        <v>25.424026787971712</v>
      </c>
      <c r="O2410">
        <v>1</v>
      </c>
    </row>
    <row r="2411" spans="1:15" x14ac:dyDescent="0.55000000000000004">
      <c r="A2411" t="s">
        <v>217</v>
      </c>
      <c r="B2411" t="s">
        <v>168</v>
      </c>
      <c r="C2411">
        <v>97.572719454293804</v>
      </c>
      <c r="D2411">
        <v>98.6</v>
      </c>
      <c r="E2411">
        <v>10.794756247439574</v>
      </c>
      <c r="F2411">
        <v>7.9964313972926551</v>
      </c>
      <c r="G2411">
        <v>10.047452032184855</v>
      </c>
      <c r="H2411">
        <v>0</v>
      </c>
      <c r="I2411">
        <f t="shared" si="37"/>
        <v>0</v>
      </c>
      <c r="J2411">
        <v>0</v>
      </c>
      <c r="K2411">
        <v>131.231481818182</v>
      </c>
      <c r="L2411">
        <v>-1.5110306031938399</v>
      </c>
      <c r="M2411">
        <v>0</v>
      </c>
      <c r="N2411">
        <v>25.424026787971712</v>
      </c>
      <c r="O2411">
        <v>1</v>
      </c>
    </row>
    <row r="2412" spans="1:15" x14ac:dyDescent="0.55000000000000004">
      <c r="A2412" t="s">
        <v>217</v>
      </c>
      <c r="B2412" t="s">
        <v>169</v>
      </c>
      <c r="C2412">
        <v>97.572719454293804</v>
      </c>
      <c r="D2412">
        <v>98.6</v>
      </c>
      <c r="E2412">
        <v>10.794756247439574</v>
      </c>
      <c r="F2412">
        <v>7.9964313972926551</v>
      </c>
      <c r="G2412">
        <v>10.047452032184855</v>
      </c>
      <c r="H2412">
        <v>0</v>
      </c>
      <c r="I2412">
        <f t="shared" si="37"/>
        <v>0</v>
      </c>
      <c r="J2412">
        <v>0</v>
      </c>
      <c r="K2412">
        <v>126.47843636363601</v>
      </c>
      <c r="L2412">
        <v>-1.602154492017863</v>
      </c>
      <c r="M2412">
        <v>0</v>
      </c>
      <c r="N2412">
        <v>25.424026787971712</v>
      </c>
      <c r="O2412">
        <v>1</v>
      </c>
    </row>
    <row r="2413" spans="1:15" x14ac:dyDescent="0.55000000000000004">
      <c r="A2413" t="s">
        <v>217</v>
      </c>
      <c r="B2413" t="s">
        <v>170</v>
      </c>
      <c r="C2413">
        <v>96.583138121085952</v>
      </c>
      <c r="D2413">
        <v>97.6</v>
      </c>
      <c r="E2413">
        <v>10.794756247439574</v>
      </c>
      <c r="F2413">
        <v>7.9964313972926551</v>
      </c>
      <c r="G2413">
        <v>10.047452032184855</v>
      </c>
      <c r="H2413">
        <v>0</v>
      </c>
      <c r="I2413">
        <f t="shared" si="37"/>
        <v>0</v>
      </c>
      <c r="J2413">
        <v>0</v>
      </c>
      <c r="K2413">
        <v>127.781276315789</v>
      </c>
      <c r="L2413">
        <v>0.44507338433162841</v>
      </c>
      <c r="M2413">
        <v>0</v>
      </c>
      <c r="N2413">
        <v>25.424026787971712</v>
      </c>
      <c r="O2413">
        <v>1</v>
      </c>
    </row>
    <row r="2414" spans="1:15" x14ac:dyDescent="0.55000000000000004">
      <c r="A2414" t="s">
        <v>217</v>
      </c>
      <c r="B2414" t="s">
        <v>171</v>
      </c>
      <c r="C2414">
        <v>96.385221854444396</v>
      </c>
      <c r="D2414">
        <v>97.4</v>
      </c>
      <c r="E2414">
        <v>10.463468933414289</v>
      </c>
      <c r="F2414">
        <v>8.8488528104346571</v>
      </c>
      <c r="G2414">
        <v>10.794756247439574</v>
      </c>
      <c r="H2414">
        <v>0</v>
      </c>
      <c r="I2414">
        <f t="shared" si="37"/>
        <v>0</v>
      </c>
      <c r="J2414">
        <v>0</v>
      </c>
      <c r="K2414">
        <v>130.703579545455</v>
      </c>
      <c r="L2414">
        <v>0.98202599803638413</v>
      </c>
      <c r="M2414">
        <v>0</v>
      </c>
      <c r="N2414">
        <v>24.038425393547293</v>
      </c>
      <c r="O2414">
        <v>1</v>
      </c>
    </row>
    <row r="2415" spans="1:15" x14ac:dyDescent="0.55000000000000004">
      <c r="A2415" t="s">
        <v>217</v>
      </c>
      <c r="B2415" t="s">
        <v>172</v>
      </c>
      <c r="C2415">
        <v>96.385221854444382</v>
      </c>
      <c r="D2415">
        <v>97.4</v>
      </c>
      <c r="E2415">
        <v>10.463468933414289</v>
      </c>
      <c r="F2415">
        <v>8.8488528104346571</v>
      </c>
      <c r="G2415">
        <v>10.794756247439574</v>
      </c>
      <c r="H2415">
        <v>0</v>
      </c>
      <c r="I2415">
        <f t="shared" si="37"/>
        <v>0</v>
      </c>
      <c r="J2415">
        <v>0</v>
      </c>
      <c r="K2415">
        <v>133.17265499999999</v>
      </c>
      <c r="L2415">
        <v>0.81275764990941735</v>
      </c>
      <c r="M2415">
        <v>0</v>
      </c>
      <c r="N2415">
        <v>24.038425393547293</v>
      </c>
      <c r="O2415">
        <v>1</v>
      </c>
    </row>
    <row r="2416" spans="1:15" x14ac:dyDescent="0.55000000000000004">
      <c r="A2416" t="s">
        <v>217</v>
      </c>
      <c r="B2416" t="s">
        <v>173</v>
      </c>
      <c r="C2416">
        <v>97.176886921010663</v>
      </c>
      <c r="D2416">
        <v>98.2</v>
      </c>
      <c r="E2416">
        <v>10.463468933414289</v>
      </c>
      <c r="F2416">
        <v>8.8488528104346571</v>
      </c>
      <c r="G2416">
        <v>10.794756247439574</v>
      </c>
      <c r="H2416">
        <v>0</v>
      </c>
      <c r="I2416">
        <f t="shared" si="37"/>
        <v>0</v>
      </c>
      <c r="J2416">
        <v>0</v>
      </c>
      <c r="K2416">
        <v>125.35257249999999</v>
      </c>
      <c r="L2416">
        <v>-2.628180712693768</v>
      </c>
      <c r="M2416">
        <v>0</v>
      </c>
      <c r="N2416">
        <v>24.038425393547293</v>
      </c>
      <c r="O2416">
        <v>1</v>
      </c>
    </row>
    <row r="2417" spans="1:15" x14ac:dyDescent="0.55000000000000004">
      <c r="A2417" t="s">
        <v>217</v>
      </c>
      <c r="B2417" t="s">
        <v>174</v>
      </c>
      <c r="C2417">
        <v>97.275845054331455</v>
      </c>
      <c r="D2417">
        <v>98.3</v>
      </c>
      <c r="E2417">
        <v>10.463468933414289</v>
      </c>
      <c r="F2417">
        <v>8.8488528104346571</v>
      </c>
      <c r="G2417">
        <v>10.794756247439574</v>
      </c>
      <c r="H2417">
        <v>0</v>
      </c>
      <c r="I2417">
        <f t="shared" si="37"/>
        <v>0</v>
      </c>
      <c r="J2417">
        <v>0</v>
      </c>
      <c r="K2417">
        <v>130.71293499999999</v>
      </c>
      <c r="L2417">
        <v>1.8185315292049864</v>
      </c>
      <c r="M2417">
        <v>0</v>
      </c>
      <c r="N2417">
        <v>24.038425393547293</v>
      </c>
      <c r="O2417">
        <v>1</v>
      </c>
    </row>
    <row r="2418" spans="1:15" x14ac:dyDescent="0.55000000000000004">
      <c r="A2418" t="s">
        <v>217</v>
      </c>
      <c r="B2418" t="s">
        <v>175</v>
      </c>
      <c r="C2418">
        <v>98.067510120897722</v>
      </c>
      <c r="D2418">
        <v>99.1</v>
      </c>
      <c r="E2418">
        <v>10.463468933414289</v>
      </c>
      <c r="F2418">
        <v>8.8488528104346571</v>
      </c>
      <c r="G2418">
        <v>10.794756247439574</v>
      </c>
      <c r="H2418">
        <v>0</v>
      </c>
      <c r="I2418">
        <f t="shared" si="37"/>
        <v>0</v>
      </c>
      <c r="J2418">
        <v>0</v>
      </c>
      <c r="K2418">
        <v>134.745327272727</v>
      </c>
      <c r="L2418">
        <v>1.3195147243635839</v>
      </c>
      <c r="M2418">
        <v>0</v>
      </c>
      <c r="N2418">
        <v>24.038425393547293</v>
      </c>
      <c r="O2418">
        <v>1</v>
      </c>
    </row>
    <row r="2419" spans="1:15" x14ac:dyDescent="0.55000000000000004">
      <c r="A2419" t="s">
        <v>217</v>
      </c>
      <c r="B2419" t="s">
        <v>176</v>
      </c>
      <c r="C2419">
        <v>97.968551987576959</v>
      </c>
      <c r="D2419">
        <v>99</v>
      </c>
      <c r="E2419">
        <v>10.463468933414289</v>
      </c>
      <c r="F2419">
        <v>8.8488528104346571</v>
      </c>
      <c r="G2419">
        <v>10.794756247439574</v>
      </c>
      <c r="H2419">
        <v>0</v>
      </c>
      <c r="I2419">
        <f t="shared" si="37"/>
        <v>0</v>
      </c>
      <c r="J2419">
        <v>0</v>
      </c>
      <c r="K2419">
        <v>130.15722500000001</v>
      </c>
      <c r="L2419">
        <v>-1.5045432853879086</v>
      </c>
      <c r="M2419">
        <v>0</v>
      </c>
      <c r="N2419">
        <v>24.038425393547293</v>
      </c>
      <c r="O2419">
        <v>1</v>
      </c>
    </row>
    <row r="2420" spans="1:15" x14ac:dyDescent="0.55000000000000004">
      <c r="A2420" t="s">
        <v>217</v>
      </c>
      <c r="B2420" t="s">
        <v>177</v>
      </c>
      <c r="C2420">
        <v>98.958133320784796</v>
      </c>
      <c r="D2420">
        <v>100</v>
      </c>
      <c r="E2420">
        <v>10.463468933414289</v>
      </c>
      <c r="F2420">
        <v>8.8488528104346571</v>
      </c>
      <c r="G2420">
        <v>10.794756247439574</v>
      </c>
      <c r="H2420">
        <v>0</v>
      </c>
      <c r="I2420">
        <f t="shared" si="37"/>
        <v>0</v>
      </c>
      <c r="J2420">
        <v>0</v>
      </c>
      <c r="K2420">
        <v>134.928297826087</v>
      </c>
      <c r="L2420">
        <v>1.5634760889495947</v>
      </c>
      <c r="M2420">
        <v>0</v>
      </c>
      <c r="N2420">
        <v>24.038425393547293</v>
      </c>
      <c r="O2420">
        <v>1</v>
      </c>
    </row>
    <row r="2421" spans="1:15" x14ac:dyDescent="0.55000000000000004">
      <c r="A2421" t="s">
        <v>217</v>
      </c>
      <c r="B2421" t="s">
        <v>178</v>
      </c>
      <c r="C2421">
        <v>99.749798387351078</v>
      </c>
      <c r="D2421">
        <v>100.8</v>
      </c>
      <c r="E2421">
        <v>10.463468933414289</v>
      </c>
      <c r="F2421">
        <v>8.8488528104346571</v>
      </c>
      <c r="G2421">
        <v>10.794756247439574</v>
      </c>
      <c r="H2421">
        <v>0</v>
      </c>
      <c r="I2421">
        <f t="shared" si="37"/>
        <v>0</v>
      </c>
      <c r="J2421">
        <v>0</v>
      </c>
      <c r="K2421">
        <v>135.16568749999999</v>
      </c>
      <c r="L2421">
        <v>7.6341612616042415E-2</v>
      </c>
      <c r="M2421">
        <v>0</v>
      </c>
      <c r="N2421">
        <v>24.038425393547293</v>
      </c>
      <c r="O2421">
        <v>1</v>
      </c>
    </row>
    <row r="2422" spans="1:15" x14ac:dyDescent="0.55000000000000004">
      <c r="A2422" t="s">
        <v>217</v>
      </c>
      <c r="B2422" t="s">
        <v>179</v>
      </c>
      <c r="C2422">
        <v>100.14563092063423</v>
      </c>
      <c r="D2422">
        <v>101.2</v>
      </c>
      <c r="E2422">
        <v>10.463468933414289</v>
      </c>
      <c r="F2422">
        <v>8.8488528104346571</v>
      </c>
      <c r="G2422">
        <v>10.794756247439574</v>
      </c>
      <c r="H2422">
        <v>0</v>
      </c>
      <c r="I2422">
        <f t="shared" si="37"/>
        <v>0</v>
      </c>
      <c r="J2422">
        <v>0</v>
      </c>
      <c r="K2422">
        <v>136.04699523809501</v>
      </c>
      <c r="L2422">
        <v>0.28224965797196139</v>
      </c>
      <c r="M2422">
        <v>0</v>
      </c>
      <c r="N2422">
        <v>24.038425393547293</v>
      </c>
      <c r="O2422">
        <v>1</v>
      </c>
    </row>
    <row r="2423" spans="1:15" x14ac:dyDescent="0.55000000000000004">
      <c r="A2423" t="s">
        <v>217</v>
      </c>
      <c r="B2423" t="s">
        <v>180</v>
      </c>
      <c r="C2423">
        <v>100.73937972055894</v>
      </c>
      <c r="D2423">
        <v>101.8</v>
      </c>
      <c r="E2423">
        <v>10.463468933414289</v>
      </c>
      <c r="F2423">
        <v>8.8488528104346571</v>
      </c>
      <c r="G2423">
        <v>10.794756247439574</v>
      </c>
      <c r="H2423">
        <v>0</v>
      </c>
      <c r="I2423">
        <f t="shared" si="37"/>
        <v>0</v>
      </c>
      <c r="J2423">
        <v>0</v>
      </c>
      <c r="K2423">
        <v>136.549436363636</v>
      </c>
      <c r="L2423">
        <v>0.16009575336346704</v>
      </c>
      <c r="M2423">
        <v>0</v>
      </c>
      <c r="N2423">
        <v>24.038425393547293</v>
      </c>
      <c r="O2423">
        <v>1</v>
      </c>
    </row>
    <row r="2424" spans="1:15" x14ac:dyDescent="0.55000000000000004">
      <c r="A2424" t="s">
        <v>217</v>
      </c>
      <c r="B2424" t="s">
        <v>181</v>
      </c>
      <c r="C2424">
        <v>102.12479358704994</v>
      </c>
      <c r="D2424">
        <v>103.2</v>
      </c>
      <c r="E2424">
        <v>10.463468933414289</v>
      </c>
      <c r="F2424">
        <v>8.8488528104346571</v>
      </c>
      <c r="G2424">
        <v>10.794756247439574</v>
      </c>
      <c r="H2424">
        <v>0</v>
      </c>
      <c r="I2424">
        <f t="shared" si="37"/>
        <v>0</v>
      </c>
      <c r="J2424">
        <v>0</v>
      </c>
      <c r="K2424">
        <v>138.79882380952401</v>
      </c>
      <c r="L2424">
        <v>0.70958740559429834</v>
      </c>
      <c r="M2424">
        <v>0</v>
      </c>
      <c r="N2424">
        <v>24.038425393547293</v>
      </c>
      <c r="O2424">
        <v>1</v>
      </c>
    </row>
    <row r="2425" spans="1:15" x14ac:dyDescent="0.55000000000000004">
      <c r="A2425" t="s">
        <v>217</v>
      </c>
      <c r="B2425" t="s">
        <v>182</v>
      </c>
      <c r="C2425">
        <v>102.52062612033306</v>
      </c>
      <c r="D2425">
        <v>103.6</v>
      </c>
      <c r="E2425">
        <v>10.463468933414289</v>
      </c>
      <c r="F2425">
        <v>8.8488528104346571</v>
      </c>
      <c r="G2425">
        <v>10.794756247439574</v>
      </c>
      <c r="H2425">
        <v>0</v>
      </c>
      <c r="I2425">
        <f t="shared" si="37"/>
        <v>0</v>
      </c>
      <c r="J2425">
        <v>0</v>
      </c>
      <c r="K2425">
        <v>133.41188500000001</v>
      </c>
      <c r="L2425">
        <v>-1.7191265458962566</v>
      </c>
      <c r="M2425">
        <v>0</v>
      </c>
      <c r="N2425">
        <v>24.038425393547293</v>
      </c>
      <c r="O2425">
        <v>1</v>
      </c>
    </row>
    <row r="2426" spans="1:15" x14ac:dyDescent="0.55000000000000004">
      <c r="A2426" t="s">
        <v>217</v>
      </c>
      <c r="B2426" t="s">
        <v>183</v>
      </c>
      <c r="C2426">
        <v>101.43208665380443</v>
      </c>
      <c r="D2426">
        <v>102.5</v>
      </c>
      <c r="E2426">
        <v>11.327879169288861</v>
      </c>
      <c r="F2426">
        <v>9.907204309691668</v>
      </c>
      <c r="G2426">
        <v>10.463468933414289</v>
      </c>
      <c r="H2426">
        <v>0</v>
      </c>
      <c r="I2426">
        <f t="shared" si="37"/>
        <v>0</v>
      </c>
      <c r="J2426">
        <v>0</v>
      </c>
      <c r="K2426">
        <v>136.54726590909101</v>
      </c>
      <c r="L2426">
        <v>1.0088488233378328</v>
      </c>
      <c r="M2426">
        <v>0</v>
      </c>
      <c r="N2426">
        <v>23.377498784721162</v>
      </c>
      <c r="O2426">
        <v>1</v>
      </c>
    </row>
    <row r="2427" spans="1:15" x14ac:dyDescent="0.55000000000000004">
      <c r="A2427" t="s">
        <v>217</v>
      </c>
      <c r="B2427" t="s">
        <v>184</v>
      </c>
      <c r="C2427">
        <v>102.12479358704992</v>
      </c>
      <c r="D2427">
        <v>103.2</v>
      </c>
      <c r="E2427">
        <v>11.327879169288861</v>
      </c>
      <c r="F2427">
        <v>9.907204309691668</v>
      </c>
      <c r="G2427">
        <v>10.463468933414289</v>
      </c>
      <c r="H2427">
        <v>0</v>
      </c>
      <c r="I2427">
        <f t="shared" si="37"/>
        <v>0</v>
      </c>
      <c r="J2427">
        <v>0</v>
      </c>
      <c r="K2427">
        <v>140.03717894736801</v>
      </c>
      <c r="L2427">
        <v>1.0960344638937338</v>
      </c>
      <c r="M2427">
        <v>0</v>
      </c>
      <c r="N2427">
        <v>23.377498784721162</v>
      </c>
      <c r="O2427">
        <v>1</v>
      </c>
    </row>
    <row r="2428" spans="1:15" x14ac:dyDescent="0.55000000000000004">
      <c r="A2428" t="s">
        <v>217</v>
      </c>
      <c r="B2428" t="s">
        <v>185</v>
      </c>
      <c r="C2428">
        <v>101.82791918708756</v>
      </c>
      <c r="D2428">
        <v>102.9</v>
      </c>
      <c r="E2428">
        <v>11.327879169288861</v>
      </c>
      <c r="F2428">
        <v>9.907204309691668</v>
      </c>
      <c r="G2428">
        <v>10.463468933414289</v>
      </c>
      <c r="H2428">
        <v>0</v>
      </c>
      <c r="I2428">
        <f t="shared" si="37"/>
        <v>0</v>
      </c>
      <c r="J2428">
        <v>0</v>
      </c>
      <c r="K2428">
        <v>135.31752954545499</v>
      </c>
      <c r="L2428">
        <v>-1.4889292912809728</v>
      </c>
      <c r="M2428">
        <v>0</v>
      </c>
      <c r="N2428">
        <v>23.377498784721162</v>
      </c>
      <c r="O2428">
        <v>1</v>
      </c>
    </row>
    <row r="2429" spans="1:15" x14ac:dyDescent="0.55000000000000004">
      <c r="A2429" t="s">
        <v>217</v>
      </c>
      <c r="B2429" t="s">
        <v>186</v>
      </c>
      <c r="C2429">
        <v>102.66424519583185</v>
      </c>
      <c r="D2429">
        <v>103.745131148577</v>
      </c>
      <c r="E2429">
        <v>11.327879169288861</v>
      </c>
      <c r="F2429">
        <v>9.907204309691668</v>
      </c>
      <c r="G2429">
        <v>10.463468933414289</v>
      </c>
      <c r="H2429">
        <v>0</v>
      </c>
      <c r="I2429">
        <f t="shared" si="37"/>
        <v>0</v>
      </c>
      <c r="J2429">
        <v>0</v>
      </c>
      <c r="K2429">
        <v>138.8198625</v>
      </c>
      <c r="L2429">
        <v>1.1097549506616571</v>
      </c>
      <c r="M2429">
        <v>0</v>
      </c>
      <c r="N2429">
        <v>23.377498784721162</v>
      </c>
      <c r="O2429">
        <v>1</v>
      </c>
    </row>
    <row r="2430" spans="1:15" x14ac:dyDescent="0.55000000000000004">
      <c r="A2430" t="s">
        <v>217</v>
      </c>
      <c r="B2430" t="s">
        <v>187</v>
      </c>
      <c r="C2430">
        <v>103.7780202583923</v>
      </c>
      <c r="D2430">
        <v>103.801412225457</v>
      </c>
      <c r="E2430">
        <v>11.327879169288861</v>
      </c>
      <c r="F2430">
        <v>9.907204309691668</v>
      </c>
      <c r="G2430">
        <v>10.463468933414289</v>
      </c>
      <c r="H2430">
        <v>0</v>
      </c>
      <c r="I2430">
        <f t="shared" si="37"/>
        <v>0</v>
      </c>
      <c r="J2430">
        <v>0</v>
      </c>
      <c r="K2430">
        <v>145.00792250000001</v>
      </c>
      <c r="L2430">
        <v>1.8940120637470359</v>
      </c>
      <c r="M2430">
        <v>0</v>
      </c>
      <c r="N2430">
        <v>23.377498784721162</v>
      </c>
      <c r="O2430">
        <v>1</v>
      </c>
    </row>
    <row r="2431" spans="1:15" x14ac:dyDescent="0.55000000000000004">
      <c r="A2431" t="s">
        <v>217</v>
      </c>
      <c r="B2431" t="s">
        <v>188</v>
      </c>
      <c r="C2431">
        <v>103.34778943723983</v>
      </c>
      <c r="D2431">
        <v>105.21271854529699</v>
      </c>
      <c r="E2431">
        <v>11.327879169288861</v>
      </c>
      <c r="F2431">
        <v>9.907204309691668</v>
      </c>
      <c r="G2431">
        <v>10.463468933414289</v>
      </c>
      <c r="H2431">
        <v>0</v>
      </c>
      <c r="I2431">
        <f t="shared" si="37"/>
        <v>0</v>
      </c>
      <c r="J2431">
        <v>0</v>
      </c>
      <c r="K2431">
        <v>140.589804545455</v>
      </c>
      <c r="L2431">
        <v>-1.3437903384031489</v>
      </c>
      <c r="M2431">
        <v>0</v>
      </c>
      <c r="N2431">
        <v>23.377498784721162</v>
      </c>
      <c r="O2431">
        <v>1</v>
      </c>
    </row>
    <row r="2432" spans="1:15" x14ac:dyDescent="0.55000000000000004">
      <c r="A2432" t="s">
        <v>217</v>
      </c>
      <c r="B2432" t="s">
        <v>189</v>
      </c>
      <c r="C2432">
        <v>102.99352721950308</v>
      </c>
      <c r="D2432">
        <v>105.725540581557</v>
      </c>
      <c r="E2432">
        <v>11.327879169288861</v>
      </c>
      <c r="F2432">
        <v>9.907204309691668</v>
      </c>
      <c r="G2432">
        <v>10.463468933414289</v>
      </c>
      <c r="H2432">
        <v>0</v>
      </c>
      <c r="I2432">
        <f t="shared" si="37"/>
        <v>0</v>
      </c>
      <c r="J2432">
        <v>0</v>
      </c>
      <c r="K2432">
        <v>144.30514782608699</v>
      </c>
      <c r="L2432">
        <v>1.1327996888141396</v>
      </c>
      <c r="M2432">
        <v>0</v>
      </c>
      <c r="N2432">
        <v>23.377498784721162</v>
      </c>
      <c r="O2432">
        <v>1</v>
      </c>
    </row>
    <row r="2433" spans="1:15" x14ac:dyDescent="0.55000000000000004">
      <c r="A2433" t="s">
        <v>217</v>
      </c>
      <c r="B2433" t="s">
        <v>190</v>
      </c>
      <c r="C2433">
        <v>104.16016580353939</v>
      </c>
      <c r="D2433">
        <v>105.913309108001</v>
      </c>
      <c r="E2433">
        <v>11.327879169288861</v>
      </c>
      <c r="F2433">
        <v>9.907204309691668</v>
      </c>
      <c r="G2433">
        <v>10.463468933414289</v>
      </c>
      <c r="H2433">
        <v>0</v>
      </c>
      <c r="I2433">
        <f t="shared" si="37"/>
        <v>0</v>
      </c>
      <c r="J2433">
        <v>0</v>
      </c>
      <c r="K2433">
        <v>149.28722999999999</v>
      </c>
      <c r="L2433">
        <v>1.4740835807290391</v>
      </c>
      <c r="M2433">
        <v>0</v>
      </c>
      <c r="N2433">
        <v>23.377498784721162</v>
      </c>
      <c r="O2433">
        <v>1</v>
      </c>
    </row>
    <row r="2434" spans="1:15" x14ac:dyDescent="0.55000000000000004">
      <c r="A2434" t="s">
        <v>217</v>
      </c>
      <c r="B2434" t="s">
        <v>191</v>
      </c>
      <c r="C2434">
        <v>102.01096310055925</v>
      </c>
      <c r="D2434">
        <v>106.14374319816601</v>
      </c>
      <c r="E2434">
        <v>11.327879169288861</v>
      </c>
      <c r="F2434">
        <v>9.907204309691668</v>
      </c>
      <c r="G2434">
        <v>10.463468933414289</v>
      </c>
      <c r="H2434">
        <v>0</v>
      </c>
      <c r="I2434">
        <f t="shared" si="37"/>
        <v>0</v>
      </c>
      <c r="J2434">
        <v>0</v>
      </c>
      <c r="K2434">
        <v>143.36784047619099</v>
      </c>
      <c r="L2434">
        <v>-1.7570916259480607</v>
      </c>
      <c r="M2434">
        <v>0</v>
      </c>
      <c r="N2434">
        <v>23.377498784721162</v>
      </c>
      <c r="O2434">
        <v>1</v>
      </c>
    </row>
    <row r="2435" spans="1:15" x14ac:dyDescent="0.55000000000000004">
      <c r="A2435" t="s">
        <v>217</v>
      </c>
      <c r="B2435" t="s">
        <v>192</v>
      </c>
      <c r="C2435">
        <v>102.5794537875006</v>
      </c>
      <c r="D2435">
        <v>106.94744659928701</v>
      </c>
      <c r="E2435">
        <v>11.327879169288861</v>
      </c>
      <c r="F2435">
        <v>9.907204309691668</v>
      </c>
      <c r="G2435">
        <v>10.463468933414289</v>
      </c>
      <c r="H2435">
        <v>0</v>
      </c>
      <c r="I2435">
        <f t="shared" ref="I2435:I2498" si="38">+IF(G2435&gt;50,1,0)</f>
        <v>0</v>
      </c>
      <c r="J2435">
        <v>0</v>
      </c>
      <c r="K2435">
        <v>145.07988571428601</v>
      </c>
      <c r="L2435">
        <v>0.51554612053263571</v>
      </c>
      <c r="M2435">
        <v>0</v>
      </c>
      <c r="N2435">
        <v>23.377498784721162</v>
      </c>
      <c r="O2435">
        <v>1</v>
      </c>
    </row>
    <row r="2436" spans="1:15" x14ac:dyDescent="0.55000000000000004">
      <c r="A2436" t="s">
        <v>217</v>
      </c>
      <c r="B2436" t="s">
        <v>193</v>
      </c>
      <c r="C2436">
        <v>101.19925117452237</v>
      </c>
      <c r="D2436">
        <v>107.61989435700001</v>
      </c>
      <c r="E2436">
        <v>11.327879169288861</v>
      </c>
      <c r="F2436">
        <v>9.907204309691668</v>
      </c>
      <c r="G2436">
        <v>10.463468933414289</v>
      </c>
      <c r="H2436">
        <v>0</v>
      </c>
      <c r="I2436">
        <f t="shared" si="38"/>
        <v>0</v>
      </c>
      <c r="J2436">
        <v>0</v>
      </c>
      <c r="K2436">
        <v>147.11025238095201</v>
      </c>
      <c r="L2436">
        <v>0.60357357583491378</v>
      </c>
      <c r="M2436">
        <v>0</v>
      </c>
      <c r="N2436">
        <v>23.377498784721162</v>
      </c>
      <c r="O2436">
        <v>1</v>
      </c>
    </row>
    <row r="2437" spans="1:15" x14ac:dyDescent="0.55000000000000004">
      <c r="A2437" t="s">
        <v>217</v>
      </c>
      <c r="B2437" t="s">
        <v>194</v>
      </c>
      <c r="C2437">
        <v>102.39097878082627</v>
      </c>
      <c r="D2437">
        <v>109.01213775188</v>
      </c>
      <c r="E2437">
        <v>11.327879169288861</v>
      </c>
      <c r="F2437">
        <v>9.907204309691668</v>
      </c>
      <c r="G2437">
        <v>10.463468933414289</v>
      </c>
      <c r="H2437">
        <v>0</v>
      </c>
      <c r="I2437">
        <f t="shared" si="38"/>
        <v>0</v>
      </c>
      <c r="J2437">
        <v>0</v>
      </c>
      <c r="K2437">
        <v>143.364072727273</v>
      </c>
      <c r="L2437">
        <v>-1.1202610500076724</v>
      </c>
      <c r="M2437">
        <v>0</v>
      </c>
      <c r="N2437">
        <v>23.377498784721162</v>
      </c>
      <c r="O2437">
        <v>1</v>
      </c>
    </row>
    <row r="2438" spans="1:15" x14ac:dyDescent="0.55000000000000004">
      <c r="A2438" t="s">
        <v>217</v>
      </c>
      <c r="B2438" t="s">
        <v>195</v>
      </c>
      <c r="C2438">
        <v>103.37483195702403</v>
      </c>
      <c r="D2438">
        <v>107.251937971294</v>
      </c>
      <c r="E2438">
        <v>12.407192919070948</v>
      </c>
      <c r="F2438">
        <v>11.008149860279707</v>
      </c>
      <c r="G2438">
        <v>11.327879169288861</v>
      </c>
      <c r="H2438">
        <v>0</v>
      </c>
      <c r="I2438">
        <f t="shared" si="38"/>
        <v>0</v>
      </c>
      <c r="J2438">
        <v>0</v>
      </c>
      <c r="K2438">
        <v>144.62828500000001</v>
      </c>
      <c r="L2438">
        <v>0.38129063216357195</v>
      </c>
      <c r="M2438">
        <v>0</v>
      </c>
      <c r="N2438">
        <v>24.598212353371359</v>
      </c>
      <c r="O2438">
        <v>1</v>
      </c>
    </row>
    <row r="2439" spans="1:15" x14ac:dyDescent="0.55000000000000004">
      <c r="A2439" t="s">
        <v>217</v>
      </c>
      <c r="B2439" t="s">
        <v>196</v>
      </c>
      <c r="C2439">
        <v>104.37341531156132</v>
      </c>
      <c r="D2439">
        <v>107.1</v>
      </c>
      <c r="E2439">
        <v>12.407192919070948</v>
      </c>
      <c r="F2439">
        <v>11.008149860279707</v>
      </c>
      <c r="G2439">
        <v>11.327879169288861</v>
      </c>
      <c r="H2439">
        <v>0</v>
      </c>
      <c r="I2439">
        <f t="shared" si="38"/>
        <v>0</v>
      </c>
      <c r="J2439">
        <v>0</v>
      </c>
      <c r="K2439">
        <v>149.858468421053</v>
      </c>
      <c r="L2439">
        <v>1.5428053345696218</v>
      </c>
      <c r="M2439">
        <v>0</v>
      </c>
      <c r="N2439">
        <v>24.598212353371359</v>
      </c>
      <c r="O2439">
        <v>1</v>
      </c>
    </row>
    <row r="2440" spans="1:15" x14ac:dyDescent="0.55000000000000004">
      <c r="A2440" t="s">
        <v>217</v>
      </c>
      <c r="B2440" t="s">
        <v>197</v>
      </c>
      <c r="C2440">
        <v>105.38461979335403</v>
      </c>
      <c r="D2440">
        <v>108.3</v>
      </c>
      <c r="E2440">
        <v>12.407192919070948</v>
      </c>
      <c r="F2440">
        <v>11.008149860279707</v>
      </c>
      <c r="G2440">
        <v>11.327879169288861</v>
      </c>
      <c r="H2440">
        <v>0</v>
      </c>
      <c r="I2440">
        <f t="shared" si="38"/>
        <v>0</v>
      </c>
      <c r="J2440">
        <v>0</v>
      </c>
      <c r="K2440">
        <v>146.995391304348</v>
      </c>
      <c r="L2440">
        <v>-0.83775710445756391</v>
      </c>
      <c r="M2440">
        <v>0</v>
      </c>
      <c r="N2440">
        <v>24.598212353371359</v>
      </c>
      <c r="O2440">
        <v>1</v>
      </c>
    </row>
    <row r="2441" spans="1:15" x14ac:dyDescent="0.55000000000000004">
      <c r="A2441" t="s">
        <v>217</v>
      </c>
      <c r="B2441" t="s">
        <v>198</v>
      </c>
      <c r="C2441">
        <v>106.37907962714905</v>
      </c>
      <c r="D2441">
        <v>107.7</v>
      </c>
      <c r="E2441">
        <v>12.407192919070948</v>
      </c>
      <c r="F2441">
        <v>11.008149860279707</v>
      </c>
      <c r="G2441">
        <v>11.327879169288861</v>
      </c>
      <c r="H2441">
        <v>0</v>
      </c>
      <c r="I2441">
        <f t="shared" si="38"/>
        <v>0</v>
      </c>
      <c r="J2441">
        <v>0</v>
      </c>
      <c r="K2441">
        <v>150.881325</v>
      </c>
      <c r="L2441">
        <v>1.1331770592617225</v>
      </c>
      <c r="M2441">
        <v>0</v>
      </c>
      <c r="N2441">
        <v>24.598212353371359</v>
      </c>
      <c r="O2441">
        <v>1</v>
      </c>
    </row>
    <row r="2442" spans="1:15" x14ac:dyDescent="0.55000000000000004">
      <c r="A2442" t="s">
        <v>217</v>
      </c>
      <c r="B2442" t="s">
        <v>199</v>
      </c>
      <c r="C2442">
        <v>107.39115019353717</v>
      </c>
      <c r="D2442">
        <v>109</v>
      </c>
      <c r="E2442">
        <v>12.407192919070948</v>
      </c>
      <c r="F2442">
        <v>11.008149860279707</v>
      </c>
      <c r="G2442">
        <v>11.327879169288861</v>
      </c>
      <c r="H2442">
        <v>0</v>
      </c>
      <c r="I2442">
        <f t="shared" si="38"/>
        <v>0</v>
      </c>
      <c r="J2442">
        <v>0</v>
      </c>
      <c r="K2442">
        <v>150.44036500000001</v>
      </c>
      <c r="L2442">
        <v>-0.12711108280993066</v>
      </c>
      <c r="M2442">
        <v>0</v>
      </c>
      <c r="N2442">
        <v>24.598212353371359</v>
      </c>
      <c r="O2442">
        <v>1</v>
      </c>
    </row>
    <row r="2443" spans="1:15" x14ac:dyDescent="0.55000000000000004">
      <c r="A2443" t="s">
        <v>217</v>
      </c>
      <c r="B2443" t="s">
        <v>200</v>
      </c>
      <c r="C2443">
        <v>108.39848964307846</v>
      </c>
      <c r="D2443">
        <v>109.8</v>
      </c>
      <c r="E2443">
        <v>12.407192919070948</v>
      </c>
      <c r="F2443">
        <v>11.008149860279707</v>
      </c>
      <c r="G2443">
        <v>11.327879169288861</v>
      </c>
      <c r="H2443">
        <v>0</v>
      </c>
      <c r="I2443">
        <f t="shared" si="38"/>
        <v>0</v>
      </c>
      <c r="J2443">
        <v>0</v>
      </c>
      <c r="K2443">
        <v>149.687763636364</v>
      </c>
      <c r="L2443">
        <v>-0.21780784485142343</v>
      </c>
      <c r="M2443">
        <v>0</v>
      </c>
      <c r="N2443">
        <v>24.598212353371359</v>
      </c>
      <c r="O2443">
        <v>1</v>
      </c>
    </row>
    <row r="2444" spans="1:15" x14ac:dyDescent="0.55000000000000004">
      <c r="A2444" t="s">
        <v>217</v>
      </c>
      <c r="B2444" t="s">
        <v>201</v>
      </c>
      <c r="C2444">
        <v>109.41306159207664</v>
      </c>
      <c r="D2444">
        <v>111.4</v>
      </c>
      <c r="E2444">
        <v>12.407192919070948</v>
      </c>
      <c r="F2444">
        <v>11.008149860279707</v>
      </c>
      <c r="G2444">
        <v>11.327879169288861</v>
      </c>
      <c r="H2444">
        <v>0</v>
      </c>
      <c r="I2444">
        <f t="shared" si="38"/>
        <v>0</v>
      </c>
      <c r="J2444">
        <v>0</v>
      </c>
      <c r="K2444">
        <v>153.31271818181801</v>
      </c>
      <c r="L2444">
        <v>1.0391883609450581</v>
      </c>
      <c r="M2444">
        <v>0</v>
      </c>
      <c r="N2444">
        <v>24.598212353371359</v>
      </c>
      <c r="O2444">
        <v>1</v>
      </c>
    </row>
    <row r="2445" spans="1:15" x14ac:dyDescent="0.55000000000000004">
      <c r="A2445" t="s">
        <v>217</v>
      </c>
      <c r="B2445" t="s">
        <v>202</v>
      </c>
      <c r="C2445">
        <v>110.42114058669065</v>
      </c>
      <c r="D2445">
        <v>112.3</v>
      </c>
      <c r="E2445">
        <v>12.407192919070948</v>
      </c>
      <c r="F2445">
        <v>11.008149860279707</v>
      </c>
      <c r="G2445">
        <v>11.327879169288861</v>
      </c>
      <c r="H2445">
        <v>0</v>
      </c>
      <c r="I2445">
        <f t="shared" si="38"/>
        <v>0</v>
      </c>
      <c r="J2445">
        <v>0</v>
      </c>
      <c r="K2445">
        <v>153.61474000000001</v>
      </c>
      <c r="L2445">
        <v>8.5470653009368805E-2</v>
      </c>
      <c r="M2445">
        <v>0</v>
      </c>
      <c r="N2445">
        <v>24.598212353371359</v>
      </c>
      <c r="O2445">
        <v>1</v>
      </c>
    </row>
    <row r="2446" spans="1:15" x14ac:dyDescent="0.55000000000000004">
      <c r="A2446" t="s">
        <v>217</v>
      </c>
      <c r="B2446" t="s">
        <v>203</v>
      </c>
      <c r="C2446">
        <v>111.44429285739413</v>
      </c>
      <c r="D2446">
        <v>114.9</v>
      </c>
      <c r="E2446">
        <v>12.407192919070948</v>
      </c>
      <c r="F2446">
        <v>11.008149860279707</v>
      </c>
      <c r="G2446">
        <v>11.327879169288861</v>
      </c>
      <c r="H2446">
        <v>0</v>
      </c>
      <c r="I2446">
        <f t="shared" si="38"/>
        <v>0</v>
      </c>
      <c r="J2446">
        <v>0</v>
      </c>
      <c r="K2446">
        <v>149.04250681818201</v>
      </c>
      <c r="L2446">
        <v>-1.3122743573456042</v>
      </c>
      <c r="M2446">
        <v>0</v>
      </c>
      <c r="N2446">
        <v>24.598212353371359</v>
      </c>
      <c r="O2446">
        <v>1</v>
      </c>
    </row>
    <row r="2447" spans="1:15" x14ac:dyDescent="0.55000000000000004">
      <c r="A2447" t="s">
        <v>217</v>
      </c>
      <c r="B2447" t="s">
        <v>204</v>
      </c>
      <c r="C2447">
        <v>112.45386639960475</v>
      </c>
      <c r="D2447">
        <v>116</v>
      </c>
      <c r="E2447">
        <v>12.407192919070948</v>
      </c>
      <c r="F2447">
        <v>11.008149860279707</v>
      </c>
      <c r="G2447">
        <v>11.327879169288861</v>
      </c>
      <c r="H2447">
        <v>0</v>
      </c>
      <c r="I2447">
        <f t="shared" si="38"/>
        <v>0</v>
      </c>
      <c r="J2447">
        <v>0</v>
      </c>
      <c r="K2447">
        <v>151.25616249999999</v>
      </c>
      <c r="L2447">
        <v>0.64029312132034055</v>
      </c>
      <c r="M2447">
        <v>0</v>
      </c>
      <c r="N2447">
        <v>24.598212353371359</v>
      </c>
      <c r="O2447">
        <v>1</v>
      </c>
    </row>
    <row r="2448" spans="1:15" x14ac:dyDescent="0.55000000000000004">
      <c r="A2448" t="s">
        <v>217</v>
      </c>
      <c r="B2448" t="s">
        <v>205</v>
      </c>
      <c r="C2448">
        <v>113.45386639960475</v>
      </c>
      <c r="D2448">
        <v>116</v>
      </c>
      <c r="E2448">
        <v>12.407192919070948</v>
      </c>
      <c r="F2448">
        <v>11.008149860279707</v>
      </c>
      <c r="G2448">
        <v>11.327879169288861</v>
      </c>
      <c r="H2448">
        <v>0</v>
      </c>
      <c r="I2448">
        <f t="shared" si="38"/>
        <v>0</v>
      </c>
      <c r="J2448">
        <v>0</v>
      </c>
      <c r="K2448">
        <v>155.46780909090899</v>
      </c>
      <c r="L2448">
        <v>1.192740059728634</v>
      </c>
      <c r="M2448">
        <v>0</v>
      </c>
      <c r="N2448">
        <v>24.598212353371359</v>
      </c>
      <c r="O2448">
        <v>1</v>
      </c>
    </row>
    <row r="2449" spans="1:15" x14ac:dyDescent="0.55000000000000004">
      <c r="A2449" t="s">
        <v>217</v>
      </c>
      <c r="B2449" t="s">
        <v>206</v>
      </c>
      <c r="C2449">
        <v>114.46248708925992</v>
      </c>
      <c r="D2449">
        <v>117</v>
      </c>
      <c r="E2449">
        <v>12.407192919070948</v>
      </c>
      <c r="F2449">
        <v>11.008149860279707</v>
      </c>
      <c r="G2449">
        <v>11.327879169288861</v>
      </c>
      <c r="H2449">
        <v>0</v>
      </c>
      <c r="I2449">
        <f t="shared" si="38"/>
        <v>0</v>
      </c>
      <c r="J2449">
        <v>0</v>
      </c>
      <c r="K2449">
        <v>154.295736363636</v>
      </c>
      <c r="L2449">
        <v>-0.32865529501467705</v>
      </c>
      <c r="M2449">
        <v>0</v>
      </c>
      <c r="N2449">
        <v>24.598212353371359</v>
      </c>
      <c r="O2449">
        <v>1</v>
      </c>
    </row>
    <row r="2450" spans="1:15" x14ac:dyDescent="0.55000000000000004">
      <c r="A2450" t="s">
        <v>218</v>
      </c>
      <c r="B2450" t="s">
        <v>3</v>
      </c>
      <c r="C2450">
        <v>68.709540000000004</v>
      </c>
      <c r="D2450">
        <v>58.309159999999999</v>
      </c>
      <c r="E2450">
        <v>16.078055361292076</v>
      </c>
      <c r="F2450">
        <v>15.316768502907493</v>
      </c>
      <c r="G2450">
        <v>15.292969203983548</v>
      </c>
      <c r="H2450">
        <v>0</v>
      </c>
      <c r="I2450">
        <f t="shared" si="38"/>
        <v>0</v>
      </c>
      <c r="J2450">
        <v>0</v>
      </c>
      <c r="K2450">
        <v>11.255599999999999</v>
      </c>
      <c r="L2450">
        <v>0.17630382070266518</v>
      </c>
      <c r="M2450">
        <v>0</v>
      </c>
      <c r="N2450">
        <v>3.6862276049390048</v>
      </c>
      <c r="O2450">
        <v>1</v>
      </c>
    </row>
    <row r="2451" spans="1:15" x14ac:dyDescent="0.55000000000000004">
      <c r="A2451" t="s">
        <v>218</v>
      </c>
      <c r="B2451" t="s">
        <v>4</v>
      </c>
      <c r="C2451">
        <v>68.734849999999994</v>
      </c>
      <c r="D2451">
        <v>58.503430000000002</v>
      </c>
      <c r="E2451">
        <v>16.078055361292076</v>
      </c>
      <c r="F2451">
        <v>15.316768502907493</v>
      </c>
      <c r="G2451">
        <v>15.292969203983548</v>
      </c>
      <c r="H2451">
        <v>0</v>
      </c>
      <c r="I2451">
        <f t="shared" si="38"/>
        <v>0</v>
      </c>
      <c r="J2451">
        <v>0</v>
      </c>
      <c r="K2451">
        <v>11.1502</v>
      </c>
      <c r="L2451">
        <v>-0.40859934521354319</v>
      </c>
      <c r="M2451">
        <v>0</v>
      </c>
      <c r="N2451">
        <v>3.6862276049390048</v>
      </c>
      <c r="O2451">
        <v>1</v>
      </c>
    </row>
    <row r="2452" spans="1:15" x14ac:dyDescent="0.55000000000000004">
      <c r="A2452" t="s">
        <v>218</v>
      </c>
      <c r="B2452" t="s">
        <v>5</v>
      </c>
      <c r="C2452">
        <v>68.891909999999996</v>
      </c>
      <c r="D2452">
        <v>58.767119999999998</v>
      </c>
      <c r="E2452">
        <v>16.078055361292076</v>
      </c>
      <c r="F2452">
        <v>15.316768502907493</v>
      </c>
      <c r="G2452">
        <v>15.292969203983548</v>
      </c>
      <c r="H2452">
        <v>0</v>
      </c>
      <c r="I2452">
        <f t="shared" si="38"/>
        <v>0</v>
      </c>
      <c r="J2452">
        <v>0</v>
      </c>
      <c r="K2452">
        <v>11.1326</v>
      </c>
      <c r="L2452">
        <v>-6.8605242348369816E-2</v>
      </c>
      <c r="M2452">
        <v>0</v>
      </c>
      <c r="N2452">
        <v>3.6862276049390048</v>
      </c>
      <c r="O2452">
        <v>1</v>
      </c>
    </row>
    <row r="2453" spans="1:15" x14ac:dyDescent="0.55000000000000004">
      <c r="A2453" t="s">
        <v>218</v>
      </c>
      <c r="B2453" t="s">
        <v>6</v>
      </c>
      <c r="C2453">
        <v>68.620829999999998</v>
      </c>
      <c r="D2453">
        <v>58.976410000000001</v>
      </c>
      <c r="E2453">
        <v>16.078055361292076</v>
      </c>
      <c r="F2453">
        <v>15.316768502907493</v>
      </c>
      <c r="G2453">
        <v>15.292969203983548</v>
      </c>
      <c r="H2453">
        <v>0</v>
      </c>
      <c r="I2453">
        <f t="shared" si="38"/>
        <v>0</v>
      </c>
      <c r="J2453">
        <v>0</v>
      </c>
      <c r="K2453">
        <v>11.126200000000001</v>
      </c>
      <c r="L2453">
        <v>-2.4974255222882557E-2</v>
      </c>
      <c r="M2453">
        <v>0</v>
      </c>
      <c r="N2453">
        <v>3.6862276049390048</v>
      </c>
      <c r="O2453">
        <v>1</v>
      </c>
    </row>
    <row r="2454" spans="1:15" x14ac:dyDescent="0.55000000000000004">
      <c r="A2454" t="s">
        <v>218</v>
      </c>
      <c r="B2454" t="s">
        <v>7</v>
      </c>
      <c r="C2454">
        <v>66.953090000000003</v>
      </c>
      <c r="D2454">
        <v>58.828249999999997</v>
      </c>
      <c r="E2454">
        <v>16.078055361292076</v>
      </c>
      <c r="F2454">
        <v>15.316768502907493</v>
      </c>
      <c r="G2454">
        <v>15.292969203983548</v>
      </c>
      <c r="H2454">
        <v>0</v>
      </c>
      <c r="I2454">
        <f t="shared" si="38"/>
        <v>0</v>
      </c>
      <c r="J2454">
        <v>0</v>
      </c>
      <c r="K2454">
        <v>10.992000000000001</v>
      </c>
      <c r="L2454">
        <v>-0.52701426586766009</v>
      </c>
      <c r="M2454">
        <v>0</v>
      </c>
      <c r="N2454">
        <v>3.6862276049390048</v>
      </c>
      <c r="O2454">
        <v>1</v>
      </c>
    </row>
    <row r="2455" spans="1:15" x14ac:dyDescent="0.55000000000000004">
      <c r="A2455" t="s">
        <v>218</v>
      </c>
      <c r="B2455" t="s">
        <v>8</v>
      </c>
      <c r="C2455">
        <v>67.172970000000007</v>
      </c>
      <c r="D2455">
        <v>58.77178</v>
      </c>
      <c r="E2455">
        <v>16.078055361292076</v>
      </c>
      <c r="F2455">
        <v>15.316768502907493</v>
      </c>
      <c r="G2455">
        <v>15.292969203983548</v>
      </c>
      <c r="H2455">
        <v>0</v>
      </c>
      <c r="I2455">
        <f t="shared" si="38"/>
        <v>0</v>
      </c>
      <c r="J2455">
        <v>0</v>
      </c>
      <c r="K2455">
        <v>10.834</v>
      </c>
      <c r="L2455">
        <v>-0.6287888464291379</v>
      </c>
      <c r="M2455">
        <v>0</v>
      </c>
      <c r="N2455">
        <v>3.6862276049390048</v>
      </c>
      <c r="O2455">
        <v>1</v>
      </c>
    </row>
    <row r="2456" spans="1:15" x14ac:dyDescent="0.55000000000000004">
      <c r="A2456" t="s">
        <v>218</v>
      </c>
      <c r="B2456" t="s">
        <v>9</v>
      </c>
      <c r="C2456">
        <v>67.403909999999996</v>
      </c>
      <c r="D2456">
        <v>59.001800000000003</v>
      </c>
      <c r="E2456">
        <v>16.078055361292076</v>
      </c>
      <c r="F2456">
        <v>15.316768502907493</v>
      </c>
      <c r="G2456">
        <v>15.292969203983548</v>
      </c>
      <c r="H2456">
        <v>0</v>
      </c>
      <c r="I2456">
        <f t="shared" si="38"/>
        <v>0</v>
      </c>
      <c r="J2456">
        <v>0</v>
      </c>
      <c r="K2456">
        <v>10.693099999999999</v>
      </c>
      <c r="L2456">
        <v>-0.56852029626530076</v>
      </c>
      <c r="M2456">
        <v>0</v>
      </c>
      <c r="N2456">
        <v>3.6862276049390048</v>
      </c>
      <c r="O2456">
        <v>1</v>
      </c>
    </row>
    <row r="2457" spans="1:15" x14ac:dyDescent="0.55000000000000004">
      <c r="A2457" t="s">
        <v>218</v>
      </c>
      <c r="B2457" t="s">
        <v>10</v>
      </c>
      <c r="C2457">
        <v>67.618260000000006</v>
      </c>
      <c r="D2457">
        <v>59.072249999999997</v>
      </c>
      <c r="E2457">
        <v>16.078055361292076</v>
      </c>
      <c r="F2457">
        <v>15.316768502907493</v>
      </c>
      <c r="G2457">
        <v>15.292969203983548</v>
      </c>
      <c r="H2457">
        <v>0</v>
      </c>
      <c r="I2457">
        <f t="shared" si="38"/>
        <v>0</v>
      </c>
      <c r="J2457">
        <v>0</v>
      </c>
      <c r="K2457">
        <v>10.670299999999999</v>
      </c>
      <c r="L2457">
        <v>-9.2699831926274692E-2</v>
      </c>
      <c r="M2457">
        <v>0</v>
      </c>
      <c r="N2457">
        <v>3.6862276049390048</v>
      </c>
      <c r="O2457">
        <v>1</v>
      </c>
    </row>
    <row r="2458" spans="1:15" x14ac:dyDescent="0.55000000000000004">
      <c r="A2458" t="s">
        <v>218</v>
      </c>
      <c r="B2458" t="s">
        <v>11</v>
      </c>
      <c r="C2458">
        <v>67.877709999999993</v>
      </c>
      <c r="D2458">
        <v>59.309010000000001</v>
      </c>
      <c r="E2458">
        <v>16.078055361292076</v>
      </c>
      <c r="F2458">
        <v>15.316768502907493</v>
      </c>
      <c r="G2458">
        <v>15.292969203983548</v>
      </c>
      <c r="H2458">
        <v>0</v>
      </c>
      <c r="I2458">
        <f t="shared" si="38"/>
        <v>0</v>
      </c>
      <c r="J2458">
        <v>0</v>
      </c>
      <c r="K2458">
        <v>10.7791</v>
      </c>
      <c r="L2458">
        <v>0.44058710158784414</v>
      </c>
      <c r="M2458">
        <v>0</v>
      </c>
      <c r="N2458">
        <v>3.6862276049390048</v>
      </c>
      <c r="O2458">
        <v>1</v>
      </c>
    </row>
    <row r="2459" spans="1:15" x14ac:dyDescent="0.55000000000000004">
      <c r="A2459" t="s">
        <v>218</v>
      </c>
      <c r="B2459" t="s">
        <v>12</v>
      </c>
      <c r="C2459">
        <v>68.667370000000005</v>
      </c>
      <c r="D2459">
        <v>59.45458</v>
      </c>
      <c r="E2459">
        <v>16.078055361292076</v>
      </c>
      <c r="F2459">
        <v>15.316768502907493</v>
      </c>
      <c r="G2459">
        <v>15.292969203983548</v>
      </c>
      <c r="H2459">
        <v>0</v>
      </c>
      <c r="I2459">
        <f t="shared" si="38"/>
        <v>0</v>
      </c>
      <c r="J2459">
        <v>0</v>
      </c>
      <c r="K2459">
        <v>10.831200000000001</v>
      </c>
      <c r="L2459">
        <v>0.20940742466052262</v>
      </c>
      <c r="M2459">
        <v>0</v>
      </c>
      <c r="N2459">
        <v>3.6862276049390048</v>
      </c>
      <c r="O2459">
        <v>1</v>
      </c>
    </row>
    <row r="2460" spans="1:15" x14ac:dyDescent="0.55000000000000004">
      <c r="A2460" t="s">
        <v>218</v>
      </c>
      <c r="B2460" t="s">
        <v>13</v>
      </c>
      <c r="C2460">
        <v>70.923519999999996</v>
      </c>
      <c r="D2460">
        <v>59.882489999999997</v>
      </c>
      <c r="E2460">
        <v>16.078055361292076</v>
      </c>
      <c r="F2460">
        <v>15.316768502907493</v>
      </c>
      <c r="G2460">
        <v>15.292969203983548</v>
      </c>
      <c r="H2460">
        <v>0</v>
      </c>
      <c r="I2460">
        <f t="shared" si="38"/>
        <v>0</v>
      </c>
      <c r="J2460">
        <v>0</v>
      </c>
      <c r="K2460">
        <v>10.690300000000001</v>
      </c>
      <c r="L2460">
        <v>-0.56866823226534946</v>
      </c>
      <c r="M2460">
        <v>0</v>
      </c>
      <c r="N2460">
        <v>3.6862276049390048</v>
      </c>
      <c r="O2460">
        <v>1</v>
      </c>
    </row>
    <row r="2461" spans="1:15" x14ac:dyDescent="0.55000000000000004">
      <c r="A2461" t="s">
        <v>218</v>
      </c>
      <c r="B2461" t="s">
        <v>14</v>
      </c>
      <c r="C2461">
        <v>71.273409999999998</v>
      </c>
      <c r="D2461">
        <v>60.250309999999999</v>
      </c>
      <c r="E2461">
        <v>16.078055361292076</v>
      </c>
      <c r="F2461">
        <v>15.316768502907493</v>
      </c>
      <c r="G2461">
        <v>15.292969203983548</v>
      </c>
      <c r="H2461">
        <v>0</v>
      </c>
      <c r="I2461">
        <f t="shared" si="38"/>
        <v>0</v>
      </c>
      <c r="J2461">
        <v>0</v>
      </c>
      <c r="K2461">
        <v>10.620100000000001</v>
      </c>
      <c r="L2461">
        <v>-0.28612867810001219</v>
      </c>
      <c r="M2461">
        <v>0</v>
      </c>
      <c r="N2461">
        <v>3.6862276049390048</v>
      </c>
      <c r="O2461">
        <v>1</v>
      </c>
    </row>
    <row r="2462" spans="1:15" x14ac:dyDescent="0.55000000000000004">
      <c r="A2462" t="s">
        <v>218</v>
      </c>
      <c r="B2462" t="s">
        <v>15</v>
      </c>
      <c r="C2462">
        <v>71.775999999999996</v>
      </c>
      <c r="D2462">
        <v>60.603630000000003</v>
      </c>
      <c r="E2462">
        <v>16.565779744444711</v>
      </c>
      <c r="F2462">
        <v>15.179141637317795</v>
      </c>
      <c r="G2462">
        <v>16.078055361292076</v>
      </c>
      <c r="H2462">
        <v>0</v>
      </c>
      <c r="I2462">
        <f t="shared" si="38"/>
        <v>0</v>
      </c>
      <c r="J2462">
        <v>0</v>
      </c>
      <c r="K2462">
        <v>10.5679</v>
      </c>
      <c r="L2462">
        <v>-0.21399110649344305</v>
      </c>
      <c r="M2462">
        <v>0</v>
      </c>
      <c r="N2462">
        <v>4.186496365930692</v>
      </c>
      <c r="O2462">
        <v>1</v>
      </c>
    </row>
    <row r="2463" spans="1:15" x14ac:dyDescent="0.55000000000000004">
      <c r="A2463" t="s">
        <v>218</v>
      </c>
      <c r="B2463" t="s">
        <v>16</v>
      </c>
      <c r="C2463">
        <v>71.740809999999996</v>
      </c>
      <c r="D2463">
        <v>60.696359999999999</v>
      </c>
      <c r="E2463">
        <v>16.565779744444711</v>
      </c>
      <c r="F2463">
        <v>15.179141637317795</v>
      </c>
      <c r="G2463">
        <v>16.078055361292076</v>
      </c>
      <c r="H2463">
        <v>0</v>
      </c>
      <c r="I2463">
        <f t="shared" si="38"/>
        <v>0</v>
      </c>
      <c r="J2463">
        <v>0</v>
      </c>
      <c r="K2463">
        <v>10.481299999999999</v>
      </c>
      <c r="L2463">
        <v>-0.35735433493963842</v>
      </c>
      <c r="M2463">
        <v>0</v>
      </c>
      <c r="N2463">
        <v>4.186496365930692</v>
      </c>
      <c r="O2463">
        <v>1</v>
      </c>
    </row>
    <row r="2464" spans="1:15" x14ac:dyDescent="0.55000000000000004">
      <c r="A2464" t="s">
        <v>218</v>
      </c>
      <c r="B2464" t="s">
        <v>17</v>
      </c>
      <c r="C2464">
        <v>72.022350000000003</v>
      </c>
      <c r="D2464">
        <v>60.772509999999997</v>
      </c>
      <c r="E2464">
        <v>16.565779744444711</v>
      </c>
      <c r="F2464">
        <v>15.179141637317795</v>
      </c>
      <c r="G2464">
        <v>16.078055361292076</v>
      </c>
      <c r="H2464">
        <v>0</v>
      </c>
      <c r="I2464">
        <f t="shared" si="38"/>
        <v>0</v>
      </c>
      <c r="J2464">
        <v>0</v>
      </c>
      <c r="K2464">
        <v>10.706099999999999</v>
      </c>
      <c r="L2464">
        <v>0.92161438669317008</v>
      </c>
      <c r="M2464">
        <v>0</v>
      </c>
      <c r="N2464">
        <v>4.186496365930692</v>
      </c>
      <c r="O2464">
        <v>1</v>
      </c>
    </row>
    <row r="2465" spans="1:15" x14ac:dyDescent="0.55000000000000004">
      <c r="A2465" t="s">
        <v>218</v>
      </c>
      <c r="B2465" t="s">
        <v>18</v>
      </c>
      <c r="C2465">
        <v>71.765820000000005</v>
      </c>
      <c r="D2465">
        <v>60.861620000000002</v>
      </c>
      <c r="E2465">
        <v>16.565779744444711</v>
      </c>
      <c r="F2465">
        <v>15.179141637317795</v>
      </c>
      <c r="G2465">
        <v>16.078055361292076</v>
      </c>
      <c r="H2465">
        <v>0</v>
      </c>
      <c r="I2465">
        <f t="shared" si="38"/>
        <v>0</v>
      </c>
      <c r="J2465">
        <v>0</v>
      </c>
      <c r="K2465">
        <v>11.0206</v>
      </c>
      <c r="L2465">
        <v>1.257394408893822</v>
      </c>
      <c r="M2465">
        <v>0</v>
      </c>
      <c r="N2465">
        <v>4.186496365930692</v>
      </c>
      <c r="O2465">
        <v>1</v>
      </c>
    </row>
    <row r="2466" spans="1:15" x14ac:dyDescent="0.55000000000000004">
      <c r="A2466" t="s">
        <v>218</v>
      </c>
      <c r="B2466" t="s">
        <v>19</v>
      </c>
      <c r="C2466">
        <v>70.155950000000004</v>
      </c>
      <c r="D2466">
        <v>60.590679999999999</v>
      </c>
      <c r="E2466">
        <v>16.565779744444711</v>
      </c>
      <c r="F2466">
        <v>15.179141637317795</v>
      </c>
      <c r="G2466">
        <v>16.078055361292076</v>
      </c>
      <c r="H2466">
        <v>0</v>
      </c>
      <c r="I2466">
        <f t="shared" si="38"/>
        <v>0</v>
      </c>
      <c r="J2466">
        <v>0</v>
      </c>
      <c r="K2466">
        <v>11.075799999999999</v>
      </c>
      <c r="L2466">
        <v>0.21698652514438077</v>
      </c>
      <c r="M2466">
        <v>0</v>
      </c>
      <c r="N2466">
        <v>4.186496365930692</v>
      </c>
      <c r="O2466">
        <v>1</v>
      </c>
    </row>
    <row r="2467" spans="1:15" x14ac:dyDescent="0.55000000000000004">
      <c r="A2467" t="s">
        <v>218</v>
      </c>
      <c r="B2467" t="s">
        <v>20</v>
      </c>
      <c r="C2467">
        <v>70.458150000000003</v>
      </c>
      <c r="D2467">
        <v>60.643000000000001</v>
      </c>
      <c r="E2467">
        <v>16.565779744444711</v>
      </c>
      <c r="F2467">
        <v>15.179141637317795</v>
      </c>
      <c r="G2467">
        <v>16.078055361292076</v>
      </c>
      <c r="H2467">
        <v>0</v>
      </c>
      <c r="I2467">
        <f t="shared" si="38"/>
        <v>0</v>
      </c>
      <c r="J2467">
        <v>0</v>
      </c>
      <c r="K2467">
        <v>11.3864</v>
      </c>
      <c r="L2467">
        <v>1.2011331426167591</v>
      </c>
      <c r="M2467">
        <v>0</v>
      </c>
      <c r="N2467">
        <v>4.186496365930692</v>
      </c>
      <c r="O2467">
        <v>1</v>
      </c>
    </row>
    <row r="2468" spans="1:15" x14ac:dyDescent="0.55000000000000004">
      <c r="A2468" t="s">
        <v>218</v>
      </c>
      <c r="B2468" t="s">
        <v>21</v>
      </c>
      <c r="C2468">
        <v>70.698099999999997</v>
      </c>
      <c r="D2468">
        <v>60.809289999999997</v>
      </c>
      <c r="E2468">
        <v>16.565779744444711</v>
      </c>
      <c r="F2468">
        <v>15.179141637317795</v>
      </c>
      <c r="G2468">
        <v>16.078055361292076</v>
      </c>
      <c r="H2468">
        <v>0</v>
      </c>
      <c r="I2468">
        <f t="shared" si="38"/>
        <v>0</v>
      </c>
      <c r="J2468">
        <v>0</v>
      </c>
      <c r="K2468">
        <v>11.0268</v>
      </c>
      <c r="L2468">
        <v>-1.3936938773388923</v>
      </c>
      <c r="M2468">
        <v>0</v>
      </c>
      <c r="N2468">
        <v>4.186496365930692</v>
      </c>
      <c r="O2468">
        <v>1</v>
      </c>
    </row>
    <row r="2469" spans="1:15" x14ac:dyDescent="0.55000000000000004">
      <c r="A2469" t="s">
        <v>218</v>
      </c>
      <c r="B2469" t="s">
        <v>22</v>
      </c>
      <c r="C2469">
        <v>70.881630000000001</v>
      </c>
      <c r="D2469">
        <v>61.119610000000002</v>
      </c>
      <c r="E2469">
        <v>16.565779744444711</v>
      </c>
      <c r="F2469">
        <v>15.179141637317795</v>
      </c>
      <c r="G2469">
        <v>16.078055361292076</v>
      </c>
      <c r="H2469">
        <v>0</v>
      </c>
      <c r="I2469">
        <f t="shared" si="38"/>
        <v>0</v>
      </c>
      <c r="J2469">
        <v>0</v>
      </c>
      <c r="K2469">
        <v>10.873900000000001</v>
      </c>
      <c r="L2469">
        <v>-0.60641628062629671</v>
      </c>
      <c r="M2469">
        <v>0</v>
      </c>
      <c r="N2469">
        <v>4.186496365930692</v>
      </c>
      <c r="O2469">
        <v>1</v>
      </c>
    </row>
    <row r="2470" spans="1:15" x14ac:dyDescent="0.55000000000000004">
      <c r="A2470" t="s">
        <v>218</v>
      </c>
      <c r="B2470" t="s">
        <v>23</v>
      </c>
      <c r="C2470">
        <v>71.007570000000001</v>
      </c>
      <c r="D2470">
        <v>61.736609999999999</v>
      </c>
      <c r="E2470">
        <v>16.565779744444711</v>
      </c>
      <c r="F2470">
        <v>15.179141637317795</v>
      </c>
      <c r="G2470">
        <v>16.078055361292076</v>
      </c>
      <c r="H2470">
        <v>0</v>
      </c>
      <c r="I2470">
        <f t="shared" si="38"/>
        <v>0</v>
      </c>
      <c r="J2470">
        <v>0</v>
      </c>
      <c r="K2470">
        <v>10.972200000000001</v>
      </c>
      <c r="L2470">
        <v>0.39083805069245575</v>
      </c>
      <c r="M2470">
        <v>0</v>
      </c>
      <c r="N2470">
        <v>4.186496365930692</v>
      </c>
      <c r="O2470">
        <v>1</v>
      </c>
    </row>
    <row r="2471" spans="1:15" x14ac:dyDescent="0.55000000000000004">
      <c r="A2471" t="s">
        <v>218</v>
      </c>
      <c r="B2471" t="s">
        <v>24</v>
      </c>
      <c r="C2471">
        <v>71.60033</v>
      </c>
      <c r="D2471">
        <v>62.006520000000002</v>
      </c>
      <c r="E2471">
        <v>16.565779744444711</v>
      </c>
      <c r="F2471">
        <v>15.179141637317795</v>
      </c>
      <c r="G2471">
        <v>16.078055361292076</v>
      </c>
      <c r="H2471">
        <v>0</v>
      </c>
      <c r="I2471">
        <f t="shared" si="38"/>
        <v>0</v>
      </c>
      <c r="J2471">
        <v>0</v>
      </c>
      <c r="K2471">
        <v>10.9201</v>
      </c>
      <c r="L2471">
        <v>-0.20670998683178224</v>
      </c>
      <c r="M2471">
        <v>0</v>
      </c>
      <c r="N2471">
        <v>4.186496365930692</v>
      </c>
      <c r="O2471">
        <v>1</v>
      </c>
    </row>
    <row r="2472" spans="1:15" x14ac:dyDescent="0.55000000000000004">
      <c r="A2472" t="s">
        <v>218</v>
      </c>
      <c r="B2472" t="s">
        <v>25</v>
      </c>
      <c r="C2472">
        <v>73.642399999999995</v>
      </c>
      <c r="D2472">
        <v>62.331859999999999</v>
      </c>
      <c r="E2472">
        <v>16.565779744444711</v>
      </c>
      <c r="F2472">
        <v>15.179141637317795</v>
      </c>
      <c r="G2472">
        <v>16.078055361292076</v>
      </c>
      <c r="H2472">
        <v>0</v>
      </c>
      <c r="I2472">
        <f t="shared" si="38"/>
        <v>0</v>
      </c>
      <c r="J2472">
        <v>0</v>
      </c>
      <c r="K2472">
        <v>10.8948</v>
      </c>
      <c r="L2472">
        <v>-0.10073532602419107</v>
      </c>
      <c r="M2472">
        <v>0</v>
      </c>
      <c r="N2472">
        <v>4.186496365930692</v>
      </c>
      <c r="O2472">
        <v>1</v>
      </c>
    </row>
    <row r="2473" spans="1:15" x14ac:dyDescent="0.55000000000000004">
      <c r="A2473" t="s">
        <v>218</v>
      </c>
      <c r="B2473" t="s">
        <v>26</v>
      </c>
      <c r="C2473">
        <v>73.834370000000007</v>
      </c>
      <c r="D2473">
        <v>62.692419999999998</v>
      </c>
      <c r="E2473">
        <v>16.565779744444711</v>
      </c>
      <c r="F2473">
        <v>15.179141637317795</v>
      </c>
      <c r="G2473">
        <v>16.078055361292076</v>
      </c>
      <c r="H2473">
        <v>0</v>
      </c>
      <c r="I2473">
        <f t="shared" si="38"/>
        <v>0</v>
      </c>
      <c r="J2473">
        <v>0</v>
      </c>
      <c r="K2473">
        <v>10.865</v>
      </c>
      <c r="L2473">
        <v>-0.11895314894183825</v>
      </c>
      <c r="M2473">
        <v>0</v>
      </c>
      <c r="N2473">
        <v>4.186496365930692</v>
      </c>
      <c r="O2473">
        <v>1</v>
      </c>
    </row>
    <row r="2474" spans="1:15" x14ac:dyDescent="0.55000000000000004">
      <c r="A2474" t="s">
        <v>218</v>
      </c>
      <c r="B2474" t="s">
        <v>27</v>
      </c>
      <c r="C2474">
        <v>74.245339999999999</v>
      </c>
      <c r="D2474">
        <v>63.016210000000001</v>
      </c>
      <c r="E2474">
        <v>15.024008837268674</v>
      </c>
      <c r="F2474">
        <v>15.162823637388357</v>
      </c>
      <c r="G2474">
        <v>16.565779744444711</v>
      </c>
      <c r="H2474">
        <v>0</v>
      </c>
      <c r="I2474">
        <f t="shared" si="38"/>
        <v>0</v>
      </c>
      <c r="J2474">
        <v>0</v>
      </c>
      <c r="K2474">
        <v>10.9344</v>
      </c>
      <c r="L2474">
        <v>0.27652264621254141</v>
      </c>
      <c r="M2474">
        <v>0</v>
      </c>
      <c r="N2474">
        <v>5.0354201282911948</v>
      </c>
      <c r="O2474">
        <v>1</v>
      </c>
    </row>
    <row r="2475" spans="1:15" x14ac:dyDescent="0.55000000000000004">
      <c r="A2475" t="s">
        <v>218</v>
      </c>
      <c r="B2475" t="s">
        <v>28</v>
      </c>
      <c r="C2475">
        <v>74.348879999999994</v>
      </c>
      <c r="D2475">
        <v>63.192349999999998</v>
      </c>
      <c r="E2475">
        <v>15.024008837268674</v>
      </c>
      <c r="F2475">
        <v>15.162823637388357</v>
      </c>
      <c r="G2475">
        <v>16.565779744444711</v>
      </c>
      <c r="H2475">
        <v>0</v>
      </c>
      <c r="I2475">
        <f t="shared" si="38"/>
        <v>0</v>
      </c>
      <c r="J2475">
        <v>0</v>
      </c>
      <c r="K2475">
        <v>10.988</v>
      </c>
      <c r="L2475">
        <v>0.21236936298555356</v>
      </c>
      <c r="M2475">
        <v>0</v>
      </c>
      <c r="N2475">
        <v>5.0354201282911948</v>
      </c>
      <c r="O2475">
        <v>1</v>
      </c>
    </row>
    <row r="2476" spans="1:15" x14ac:dyDescent="0.55000000000000004">
      <c r="A2476" t="s">
        <v>218</v>
      </c>
      <c r="B2476" t="s">
        <v>29</v>
      </c>
      <c r="C2476">
        <v>74.300020000000004</v>
      </c>
      <c r="D2476">
        <v>63.32911</v>
      </c>
      <c r="E2476">
        <v>15.024008837268674</v>
      </c>
      <c r="F2476">
        <v>15.162823637388357</v>
      </c>
      <c r="G2476">
        <v>16.565779744444711</v>
      </c>
      <c r="H2476">
        <v>0</v>
      </c>
      <c r="I2476">
        <f t="shared" si="38"/>
        <v>0</v>
      </c>
      <c r="J2476">
        <v>0</v>
      </c>
      <c r="K2476">
        <v>11.125</v>
      </c>
      <c r="L2476">
        <v>0.53813689044449153</v>
      </c>
      <c r="M2476">
        <v>0</v>
      </c>
      <c r="N2476">
        <v>5.0354201282911948</v>
      </c>
      <c r="O2476">
        <v>1</v>
      </c>
    </row>
    <row r="2477" spans="1:15" x14ac:dyDescent="0.55000000000000004">
      <c r="A2477" t="s">
        <v>218</v>
      </c>
      <c r="B2477" t="s">
        <v>30</v>
      </c>
      <c r="C2477">
        <v>73.551360000000003</v>
      </c>
      <c r="D2477">
        <v>63.291289999999996</v>
      </c>
      <c r="E2477">
        <v>15.024008837268674</v>
      </c>
      <c r="F2477">
        <v>15.162823637388357</v>
      </c>
      <c r="G2477">
        <v>16.565779744444711</v>
      </c>
      <c r="H2477">
        <v>0</v>
      </c>
      <c r="I2477">
        <f t="shared" si="38"/>
        <v>0</v>
      </c>
      <c r="J2477">
        <v>0</v>
      </c>
      <c r="K2477">
        <v>10.9924</v>
      </c>
      <c r="L2477">
        <v>-0.52074962045942541</v>
      </c>
      <c r="M2477">
        <v>0</v>
      </c>
      <c r="N2477">
        <v>5.0354201282911948</v>
      </c>
      <c r="O2477">
        <v>1</v>
      </c>
    </row>
    <row r="2478" spans="1:15" x14ac:dyDescent="0.55000000000000004">
      <c r="A2478" t="s">
        <v>218</v>
      </c>
      <c r="B2478" t="s">
        <v>31</v>
      </c>
      <c r="C2478">
        <v>72.319310000000002</v>
      </c>
      <c r="D2478">
        <v>62.982529999999997</v>
      </c>
      <c r="E2478">
        <v>15.024008837268674</v>
      </c>
      <c r="F2478">
        <v>15.162823637388357</v>
      </c>
      <c r="G2478">
        <v>16.565779744444711</v>
      </c>
      <c r="H2478">
        <v>0</v>
      </c>
      <c r="I2478">
        <f t="shared" si="38"/>
        <v>0</v>
      </c>
      <c r="J2478">
        <v>0</v>
      </c>
      <c r="K2478">
        <v>10.8301</v>
      </c>
      <c r="L2478">
        <v>-0.64600567355489291</v>
      </c>
      <c r="M2478">
        <v>0</v>
      </c>
      <c r="N2478">
        <v>5.0354201282911948</v>
      </c>
      <c r="O2478">
        <v>1</v>
      </c>
    </row>
    <row r="2479" spans="1:15" x14ac:dyDescent="0.55000000000000004">
      <c r="A2479" t="s">
        <v>218</v>
      </c>
      <c r="B2479" t="s">
        <v>32</v>
      </c>
      <c r="C2479">
        <v>72.474919999999997</v>
      </c>
      <c r="D2479">
        <v>63.058169999999997</v>
      </c>
      <c r="E2479">
        <v>15.024008837268674</v>
      </c>
      <c r="F2479">
        <v>15.162823637388357</v>
      </c>
      <c r="G2479">
        <v>16.565779744444711</v>
      </c>
      <c r="H2479">
        <v>0</v>
      </c>
      <c r="I2479">
        <f t="shared" si="38"/>
        <v>0</v>
      </c>
      <c r="J2479">
        <v>0</v>
      </c>
      <c r="K2479">
        <v>10.8338</v>
      </c>
      <c r="L2479">
        <v>1.4834721344415394E-2</v>
      </c>
      <c r="M2479">
        <v>0</v>
      </c>
      <c r="N2479">
        <v>5.0354201282911948</v>
      </c>
      <c r="O2479">
        <v>1</v>
      </c>
    </row>
    <row r="2480" spans="1:15" x14ac:dyDescent="0.55000000000000004">
      <c r="A2480" t="s">
        <v>218</v>
      </c>
      <c r="B2480" t="s">
        <v>33</v>
      </c>
      <c r="C2480">
        <v>72.671239999999997</v>
      </c>
      <c r="D2480">
        <v>63.326000000000001</v>
      </c>
      <c r="E2480">
        <v>15.024008837268674</v>
      </c>
      <c r="F2480">
        <v>15.162823637388357</v>
      </c>
      <c r="G2480">
        <v>16.565779744444711</v>
      </c>
      <c r="H2480">
        <v>0</v>
      </c>
      <c r="I2480">
        <f t="shared" si="38"/>
        <v>0</v>
      </c>
      <c r="J2480">
        <v>0</v>
      </c>
      <c r="K2480">
        <v>10.7963</v>
      </c>
      <c r="L2480">
        <v>-0.15058700041499662</v>
      </c>
      <c r="M2480">
        <v>0</v>
      </c>
      <c r="N2480">
        <v>5.0354201282911948</v>
      </c>
      <c r="O2480">
        <v>1</v>
      </c>
    </row>
    <row r="2481" spans="1:15" x14ac:dyDescent="0.55000000000000004">
      <c r="A2481" t="s">
        <v>218</v>
      </c>
      <c r="B2481" t="s">
        <v>34</v>
      </c>
      <c r="C2481">
        <v>72.902760000000001</v>
      </c>
      <c r="D2481">
        <v>63.584000000000003</v>
      </c>
      <c r="E2481">
        <v>15.024008837268674</v>
      </c>
      <c r="F2481">
        <v>15.162823637388357</v>
      </c>
      <c r="G2481">
        <v>16.565779744444711</v>
      </c>
      <c r="H2481">
        <v>0</v>
      </c>
      <c r="I2481">
        <f t="shared" si="38"/>
        <v>0</v>
      </c>
      <c r="J2481">
        <v>0</v>
      </c>
      <c r="K2481">
        <v>11.036300000000001</v>
      </c>
      <c r="L2481">
        <v>0.95485534825031915</v>
      </c>
      <c r="M2481">
        <v>0</v>
      </c>
      <c r="N2481">
        <v>5.0354201282911948</v>
      </c>
      <c r="O2481">
        <v>1</v>
      </c>
    </row>
    <row r="2482" spans="1:15" x14ac:dyDescent="0.55000000000000004">
      <c r="A2482" t="s">
        <v>218</v>
      </c>
      <c r="B2482" t="s">
        <v>35</v>
      </c>
      <c r="C2482">
        <v>73.146209999999996</v>
      </c>
      <c r="D2482">
        <v>64.077709999999996</v>
      </c>
      <c r="E2482">
        <v>15.024008837268674</v>
      </c>
      <c r="F2482">
        <v>15.162823637388357</v>
      </c>
      <c r="G2482">
        <v>16.565779744444711</v>
      </c>
      <c r="H2482">
        <v>0</v>
      </c>
      <c r="I2482">
        <f t="shared" si="38"/>
        <v>0</v>
      </c>
      <c r="J2482">
        <v>0</v>
      </c>
      <c r="K2482">
        <v>11.045</v>
      </c>
      <c r="L2482">
        <v>3.422228028304064E-2</v>
      </c>
      <c r="M2482">
        <v>0</v>
      </c>
      <c r="N2482">
        <v>5.0354201282911948</v>
      </c>
      <c r="O2482">
        <v>1</v>
      </c>
    </row>
    <row r="2483" spans="1:15" x14ac:dyDescent="0.55000000000000004">
      <c r="A2483" t="s">
        <v>218</v>
      </c>
      <c r="B2483" t="s">
        <v>36</v>
      </c>
      <c r="C2483">
        <v>74.10136</v>
      </c>
      <c r="D2483">
        <v>64.32741</v>
      </c>
      <c r="E2483">
        <v>15.024008837268674</v>
      </c>
      <c r="F2483">
        <v>15.162823637388357</v>
      </c>
      <c r="G2483">
        <v>16.565779744444711</v>
      </c>
      <c r="H2483">
        <v>0</v>
      </c>
      <c r="I2483">
        <f t="shared" si="38"/>
        <v>0</v>
      </c>
      <c r="J2483">
        <v>0</v>
      </c>
      <c r="K2483">
        <v>10.841799999999999</v>
      </c>
      <c r="L2483">
        <v>-0.80643286719839624</v>
      </c>
      <c r="M2483">
        <v>0</v>
      </c>
      <c r="N2483">
        <v>5.0354201282911948</v>
      </c>
      <c r="O2483">
        <v>1</v>
      </c>
    </row>
    <row r="2484" spans="1:15" x14ac:dyDescent="0.55000000000000004">
      <c r="A2484" t="s">
        <v>218</v>
      </c>
      <c r="B2484" t="s">
        <v>37</v>
      </c>
      <c r="C2484">
        <v>75.664410000000004</v>
      </c>
      <c r="D2484">
        <v>64.781220000000005</v>
      </c>
      <c r="E2484">
        <v>15.024008837268674</v>
      </c>
      <c r="F2484">
        <v>15.162823637388357</v>
      </c>
      <c r="G2484">
        <v>16.565779744444711</v>
      </c>
      <c r="H2484">
        <v>0</v>
      </c>
      <c r="I2484">
        <f t="shared" si="38"/>
        <v>0</v>
      </c>
      <c r="J2484">
        <v>0</v>
      </c>
      <c r="K2484">
        <v>10.8658</v>
      </c>
      <c r="L2484">
        <v>9.6031544828473883E-2</v>
      </c>
      <c r="M2484">
        <v>0</v>
      </c>
      <c r="N2484">
        <v>5.0354201282911948</v>
      </c>
      <c r="O2484">
        <v>1</v>
      </c>
    </row>
    <row r="2485" spans="1:15" x14ac:dyDescent="0.55000000000000004">
      <c r="A2485" t="s">
        <v>218</v>
      </c>
      <c r="B2485" t="s">
        <v>38</v>
      </c>
      <c r="C2485">
        <v>75.852879999999999</v>
      </c>
      <c r="D2485">
        <v>65.049059999999997</v>
      </c>
      <c r="E2485">
        <v>15.024008837268674</v>
      </c>
      <c r="F2485">
        <v>15.162823637388357</v>
      </c>
      <c r="G2485">
        <v>16.565779744444711</v>
      </c>
      <c r="H2485">
        <v>0</v>
      </c>
      <c r="I2485">
        <f t="shared" si="38"/>
        <v>0</v>
      </c>
      <c r="J2485">
        <v>0</v>
      </c>
      <c r="K2485">
        <v>10.849399999999999</v>
      </c>
      <c r="L2485">
        <v>-6.5598574798892625E-2</v>
      </c>
      <c r="M2485">
        <v>0</v>
      </c>
      <c r="N2485">
        <v>5.0354201282911948</v>
      </c>
      <c r="O2485">
        <v>1</v>
      </c>
    </row>
    <row r="2486" spans="1:15" x14ac:dyDescent="0.55000000000000004">
      <c r="A2486" t="s">
        <v>218</v>
      </c>
      <c r="B2486" t="s">
        <v>39</v>
      </c>
      <c r="C2486">
        <v>76.379620000000003</v>
      </c>
      <c r="D2486">
        <v>65.350560000000002</v>
      </c>
      <c r="E2486">
        <v>19.736496205936227</v>
      </c>
      <c r="F2486">
        <v>16.539461870585047</v>
      </c>
      <c r="G2486">
        <v>15.024008837268674</v>
      </c>
      <c r="H2486">
        <v>0</v>
      </c>
      <c r="I2486">
        <f t="shared" si="38"/>
        <v>0</v>
      </c>
      <c r="J2486">
        <v>0</v>
      </c>
      <c r="K2486">
        <v>10.9171</v>
      </c>
      <c r="L2486">
        <v>0.27015672005054941</v>
      </c>
      <c r="M2486">
        <v>0</v>
      </c>
      <c r="N2486">
        <v>6.2602331922258916</v>
      </c>
      <c r="O2486">
        <v>1</v>
      </c>
    </row>
    <row r="2487" spans="1:15" x14ac:dyDescent="0.55000000000000004">
      <c r="A2487" t="s">
        <v>218</v>
      </c>
      <c r="B2487" t="s">
        <v>40</v>
      </c>
      <c r="C2487">
        <v>77.041020000000003</v>
      </c>
      <c r="D2487">
        <v>65.544839999999994</v>
      </c>
      <c r="E2487">
        <v>19.736496205936227</v>
      </c>
      <c r="F2487">
        <v>16.539461870585047</v>
      </c>
      <c r="G2487">
        <v>15.024008837268674</v>
      </c>
      <c r="H2487">
        <v>0</v>
      </c>
      <c r="I2487">
        <f t="shared" si="38"/>
        <v>0</v>
      </c>
      <c r="J2487">
        <v>0</v>
      </c>
      <c r="K2487">
        <v>10.779400000000001</v>
      </c>
      <c r="L2487">
        <v>-0.55127004928870327</v>
      </c>
      <c r="M2487">
        <v>0</v>
      </c>
      <c r="N2487">
        <v>6.2602331922258916</v>
      </c>
      <c r="O2487">
        <v>1</v>
      </c>
    </row>
    <row r="2488" spans="1:15" x14ac:dyDescent="0.55000000000000004">
      <c r="A2488" t="s">
        <v>218</v>
      </c>
      <c r="B2488" t="s">
        <v>41</v>
      </c>
      <c r="C2488">
        <v>77.460430000000002</v>
      </c>
      <c r="D2488">
        <v>66.019890000000004</v>
      </c>
      <c r="E2488">
        <v>19.736496205936227</v>
      </c>
      <c r="F2488">
        <v>16.539461870585047</v>
      </c>
      <c r="G2488">
        <v>15.024008837268674</v>
      </c>
      <c r="H2488">
        <v>0</v>
      </c>
      <c r="I2488">
        <f t="shared" si="38"/>
        <v>0</v>
      </c>
      <c r="J2488">
        <v>0</v>
      </c>
      <c r="K2488">
        <v>10.7346</v>
      </c>
      <c r="L2488">
        <v>-0.18087218473453376</v>
      </c>
      <c r="M2488">
        <v>0</v>
      </c>
      <c r="N2488">
        <v>6.2602331922258916</v>
      </c>
      <c r="O2488">
        <v>1</v>
      </c>
    </row>
    <row r="2489" spans="1:15" x14ac:dyDescent="0.55000000000000004">
      <c r="A2489" t="s">
        <v>218</v>
      </c>
      <c r="B2489" t="s">
        <v>42</v>
      </c>
      <c r="C2489">
        <v>76.834509999999995</v>
      </c>
      <c r="D2489">
        <v>66.17013</v>
      </c>
      <c r="E2489">
        <v>19.736496205936227</v>
      </c>
      <c r="F2489">
        <v>16.539461870585047</v>
      </c>
      <c r="G2489">
        <v>15.024008837268674</v>
      </c>
      <c r="H2489">
        <v>0</v>
      </c>
      <c r="I2489">
        <f t="shared" si="38"/>
        <v>0</v>
      </c>
      <c r="J2489">
        <v>0</v>
      </c>
      <c r="K2489">
        <v>10.529500000000001</v>
      </c>
      <c r="L2489">
        <v>-0.83781171704341195</v>
      </c>
      <c r="M2489">
        <v>0</v>
      </c>
      <c r="N2489">
        <v>6.2602331922258916</v>
      </c>
      <c r="O2489">
        <v>1</v>
      </c>
    </row>
    <row r="2490" spans="1:15" x14ac:dyDescent="0.55000000000000004">
      <c r="A2490" t="s">
        <v>218</v>
      </c>
      <c r="B2490" t="s">
        <v>43</v>
      </c>
      <c r="C2490">
        <v>75.753119999999996</v>
      </c>
      <c r="D2490">
        <v>66.09863</v>
      </c>
      <c r="E2490">
        <v>19.736496205936227</v>
      </c>
      <c r="F2490">
        <v>16.539461870585047</v>
      </c>
      <c r="G2490">
        <v>15.024008837268674</v>
      </c>
      <c r="H2490">
        <v>0</v>
      </c>
      <c r="I2490">
        <f t="shared" si="38"/>
        <v>0</v>
      </c>
      <c r="J2490">
        <v>0</v>
      </c>
      <c r="K2490">
        <v>10.4542</v>
      </c>
      <c r="L2490">
        <v>-0.31169445675915852</v>
      </c>
      <c r="M2490">
        <v>0</v>
      </c>
      <c r="N2490">
        <v>6.2602331922258916</v>
      </c>
      <c r="O2490">
        <v>1</v>
      </c>
    </row>
    <row r="2491" spans="1:15" x14ac:dyDescent="0.55000000000000004">
      <c r="A2491" t="s">
        <v>218</v>
      </c>
      <c r="B2491" t="s">
        <v>44</v>
      </c>
      <c r="C2491">
        <v>76.093990000000005</v>
      </c>
      <c r="D2491">
        <v>66.372169999999997</v>
      </c>
      <c r="E2491">
        <v>19.736496205936227</v>
      </c>
      <c r="F2491">
        <v>16.539461870585047</v>
      </c>
      <c r="G2491">
        <v>15.024008837268674</v>
      </c>
      <c r="H2491">
        <v>0</v>
      </c>
      <c r="I2491">
        <f t="shared" si="38"/>
        <v>0</v>
      </c>
      <c r="J2491">
        <v>0</v>
      </c>
      <c r="K2491">
        <v>10.330500000000001</v>
      </c>
      <c r="L2491">
        <v>-0.51694623170115706</v>
      </c>
      <c r="M2491">
        <v>0</v>
      </c>
      <c r="N2491">
        <v>6.2602331922258916</v>
      </c>
      <c r="O2491">
        <v>1</v>
      </c>
    </row>
    <row r="2492" spans="1:15" x14ac:dyDescent="0.55000000000000004">
      <c r="A2492" t="s">
        <v>218</v>
      </c>
      <c r="B2492" t="s">
        <v>45</v>
      </c>
      <c r="C2492">
        <v>76.411609999999996</v>
      </c>
      <c r="D2492">
        <v>66.742059999999995</v>
      </c>
      <c r="E2492">
        <v>19.736496205936227</v>
      </c>
      <c r="F2492">
        <v>16.539461870585047</v>
      </c>
      <c r="G2492">
        <v>15.024008837268674</v>
      </c>
      <c r="H2492">
        <v>0</v>
      </c>
      <c r="I2492">
        <f t="shared" si="38"/>
        <v>0</v>
      </c>
      <c r="J2492">
        <v>0</v>
      </c>
      <c r="K2492">
        <v>10.239000000000001</v>
      </c>
      <c r="L2492">
        <v>-0.38637990427001012</v>
      </c>
      <c r="M2492">
        <v>0</v>
      </c>
      <c r="N2492">
        <v>6.2602331922258916</v>
      </c>
      <c r="O2492">
        <v>1</v>
      </c>
    </row>
    <row r="2493" spans="1:15" x14ac:dyDescent="0.55000000000000004">
      <c r="A2493" t="s">
        <v>218</v>
      </c>
      <c r="B2493" t="s">
        <v>46</v>
      </c>
      <c r="C2493">
        <v>76.788259999999994</v>
      </c>
      <c r="D2493">
        <v>67.127489999999995</v>
      </c>
      <c r="E2493">
        <v>19.736496205936227</v>
      </c>
      <c r="F2493">
        <v>16.539461870585047</v>
      </c>
      <c r="G2493">
        <v>15.024008837268674</v>
      </c>
      <c r="H2493">
        <v>0</v>
      </c>
      <c r="I2493">
        <f t="shared" si="38"/>
        <v>0</v>
      </c>
      <c r="J2493">
        <v>0</v>
      </c>
      <c r="K2493">
        <v>10.0906</v>
      </c>
      <c r="L2493">
        <v>-0.63405522874684495</v>
      </c>
      <c r="M2493">
        <v>0</v>
      </c>
      <c r="N2493">
        <v>6.2602331922258916</v>
      </c>
      <c r="O2493">
        <v>1</v>
      </c>
    </row>
    <row r="2494" spans="1:15" x14ac:dyDescent="0.55000000000000004">
      <c r="A2494" t="s">
        <v>218</v>
      </c>
      <c r="B2494" t="s">
        <v>47</v>
      </c>
      <c r="C2494">
        <v>77.049449999999993</v>
      </c>
      <c r="D2494">
        <v>67.584940000000003</v>
      </c>
      <c r="E2494">
        <v>19.736496205936227</v>
      </c>
      <c r="F2494">
        <v>16.539461870585047</v>
      </c>
      <c r="G2494">
        <v>15.024008837268674</v>
      </c>
      <c r="H2494">
        <v>0</v>
      </c>
      <c r="I2494">
        <f t="shared" si="38"/>
        <v>0</v>
      </c>
      <c r="J2494">
        <v>0</v>
      </c>
      <c r="K2494">
        <v>10.574400000000001</v>
      </c>
      <c r="L2494">
        <v>2.0338743815522013</v>
      </c>
      <c r="M2494">
        <v>0</v>
      </c>
      <c r="N2494">
        <v>6.2602331922258916</v>
      </c>
      <c r="O2494">
        <v>1</v>
      </c>
    </row>
    <row r="2495" spans="1:15" x14ac:dyDescent="0.55000000000000004">
      <c r="A2495" t="s">
        <v>218</v>
      </c>
      <c r="B2495" t="s">
        <v>48</v>
      </c>
      <c r="C2495">
        <v>78.346069999999997</v>
      </c>
      <c r="D2495">
        <v>68.045490000000001</v>
      </c>
      <c r="E2495">
        <v>19.736496205936227</v>
      </c>
      <c r="F2495">
        <v>16.539461870585047</v>
      </c>
      <c r="G2495">
        <v>15.024008837268674</v>
      </c>
      <c r="H2495">
        <v>0</v>
      </c>
      <c r="I2495">
        <f t="shared" si="38"/>
        <v>0</v>
      </c>
      <c r="J2495">
        <v>0</v>
      </c>
      <c r="K2495">
        <v>12.473800000000001</v>
      </c>
      <c r="L2495">
        <v>7.1743041937779344</v>
      </c>
      <c r="M2495">
        <v>0</v>
      </c>
      <c r="N2495">
        <v>6.2602331922258916</v>
      </c>
      <c r="O2495">
        <v>1</v>
      </c>
    </row>
    <row r="2496" spans="1:15" x14ac:dyDescent="0.55000000000000004">
      <c r="A2496" t="s">
        <v>218</v>
      </c>
      <c r="B2496" t="s">
        <v>49</v>
      </c>
      <c r="C2496">
        <v>80.206069999999997</v>
      </c>
      <c r="D2496">
        <v>68.818939999999998</v>
      </c>
      <c r="E2496">
        <v>19.736496205936227</v>
      </c>
      <c r="F2496">
        <v>16.539461870585047</v>
      </c>
      <c r="G2496">
        <v>15.024008837268674</v>
      </c>
      <c r="H2496">
        <v>0</v>
      </c>
      <c r="I2496">
        <f t="shared" si="38"/>
        <v>0</v>
      </c>
      <c r="J2496">
        <v>0</v>
      </c>
      <c r="K2496">
        <v>13.0609</v>
      </c>
      <c r="L2496">
        <v>1.9974327853676472</v>
      </c>
      <c r="M2496">
        <v>0</v>
      </c>
      <c r="N2496">
        <v>6.2602331922258916</v>
      </c>
      <c r="O2496">
        <v>1</v>
      </c>
    </row>
    <row r="2497" spans="1:15" x14ac:dyDescent="0.55000000000000004">
      <c r="A2497" t="s">
        <v>218</v>
      </c>
      <c r="B2497" t="s">
        <v>50</v>
      </c>
      <c r="C2497">
        <v>80.479179999999999</v>
      </c>
      <c r="D2497">
        <v>69.295559999999995</v>
      </c>
      <c r="E2497">
        <v>19.736496205936227</v>
      </c>
      <c r="F2497">
        <v>16.539461870585047</v>
      </c>
      <c r="G2497">
        <v>15.024008837268674</v>
      </c>
      <c r="H2497">
        <v>0</v>
      </c>
      <c r="I2497">
        <f t="shared" si="38"/>
        <v>0</v>
      </c>
      <c r="J2497">
        <v>0</v>
      </c>
      <c r="K2497">
        <v>13.3726</v>
      </c>
      <c r="L2497">
        <v>1.0242749905688775</v>
      </c>
      <c r="M2497">
        <v>0</v>
      </c>
      <c r="N2497">
        <v>6.2602331922258916</v>
      </c>
      <c r="O2497">
        <v>1</v>
      </c>
    </row>
    <row r="2498" spans="1:15" x14ac:dyDescent="0.55000000000000004">
      <c r="A2498" t="s">
        <v>218</v>
      </c>
      <c r="B2498" t="s">
        <v>51</v>
      </c>
      <c r="C2498">
        <v>80.068790000000007</v>
      </c>
      <c r="D2498">
        <v>69.456149999999994</v>
      </c>
      <c r="E2498">
        <v>14.320316340622416</v>
      </c>
      <c r="F2498">
        <v>16.344931297912819</v>
      </c>
      <c r="G2498">
        <v>19.736496205936227</v>
      </c>
      <c r="H2498">
        <v>0</v>
      </c>
      <c r="I2498">
        <f t="shared" si="38"/>
        <v>0</v>
      </c>
      <c r="J2498">
        <v>0</v>
      </c>
      <c r="K2498">
        <v>13.8492</v>
      </c>
      <c r="L2498">
        <v>1.5208832850603295</v>
      </c>
      <c r="M2498">
        <v>0</v>
      </c>
      <c r="N2498">
        <v>6.8370044178924427</v>
      </c>
      <c r="O2498">
        <v>1</v>
      </c>
    </row>
    <row r="2499" spans="1:15" x14ac:dyDescent="0.55000000000000004">
      <c r="A2499" t="s">
        <v>218</v>
      </c>
      <c r="B2499" t="s">
        <v>52</v>
      </c>
      <c r="C2499">
        <v>79.991709999999998</v>
      </c>
      <c r="D2499">
        <v>69.609499999999997</v>
      </c>
      <c r="E2499">
        <v>14.320316340622416</v>
      </c>
      <c r="F2499">
        <v>16.344931297912819</v>
      </c>
      <c r="G2499">
        <v>19.736496205936227</v>
      </c>
      <c r="H2499">
        <v>0</v>
      </c>
      <c r="I2499">
        <f t="shared" ref="I2499:I2562" si="39">+IF(G2499&gt;50,1,0)</f>
        <v>0</v>
      </c>
      <c r="J2499">
        <v>0</v>
      </c>
      <c r="K2499">
        <v>14.518000000000001</v>
      </c>
      <c r="L2499">
        <v>2.048210499317622</v>
      </c>
      <c r="M2499">
        <v>0</v>
      </c>
      <c r="N2499">
        <v>6.8370044178924427</v>
      </c>
      <c r="O2499">
        <v>1</v>
      </c>
    </row>
    <row r="2500" spans="1:15" x14ac:dyDescent="0.55000000000000004">
      <c r="A2500" t="s">
        <v>218</v>
      </c>
      <c r="B2500" t="s">
        <v>53</v>
      </c>
      <c r="C2500">
        <v>80.173490000000001</v>
      </c>
      <c r="D2500">
        <v>70.009950000000003</v>
      </c>
      <c r="E2500">
        <v>14.320316340622416</v>
      </c>
      <c r="F2500">
        <v>16.344931297912819</v>
      </c>
      <c r="G2500">
        <v>19.736496205936227</v>
      </c>
      <c r="H2500">
        <v>0</v>
      </c>
      <c r="I2500">
        <f t="shared" si="39"/>
        <v>0</v>
      </c>
      <c r="J2500">
        <v>0</v>
      </c>
      <c r="K2500">
        <v>14.7393</v>
      </c>
      <c r="L2500">
        <v>0.65700663976695373</v>
      </c>
      <c r="M2500">
        <v>0</v>
      </c>
      <c r="N2500">
        <v>6.8370044178924427</v>
      </c>
      <c r="O2500">
        <v>1</v>
      </c>
    </row>
    <row r="2501" spans="1:15" x14ac:dyDescent="0.55000000000000004">
      <c r="A2501" t="s">
        <v>218</v>
      </c>
      <c r="B2501" t="s">
        <v>54</v>
      </c>
      <c r="C2501">
        <v>79.394300000000001</v>
      </c>
      <c r="D2501">
        <v>70.254990000000006</v>
      </c>
      <c r="E2501">
        <v>14.320316340622416</v>
      </c>
      <c r="F2501">
        <v>16.344931297912819</v>
      </c>
      <c r="G2501">
        <v>19.736496205936227</v>
      </c>
      <c r="H2501">
        <v>0</v>
      </c>
      <c r="I2501">
        <f t="shared" si="39"/>
        <v>0</v>
      </c>
      <c r="J2501">
        <v>0</v>
      </c>
      <c r="K2501">
        <v>13.489000000000001</v>
      </c>
      <c r="L2501">
        <v>-3.8497103795238732</v>
      </c>
      <c r="M2501">
        <v>0</v>
      </c>
      <c r="N2501">
        <v>6.8370044178924427</v>
      </c>
      <c r="O2501">
        <v>1</v>
      </c>
    </row>
    <row r="2502" spans="1:15" x14ac:dyDescent="0.55000000000000004">
      <c r="A2502" t="s">
        <v>218</v>
      </c>
      <c r="B2502" t="s">
        <v>55</v>
      </c>
      <c r="C2502">
        <v>77.808570000000003</v>
      </c>
      <c r="D2502">
        <v>70.050359999999998</v>
      </c>
      <c r="E2502">
        <v>14.320316340622416</v>
      </c>
      <c r="F2502">
        <v>16.344931297912819</v>
      </c>
      <c r="G2502">
        <v>19.736496205936227</v>
      </c>
      <c r="H2502">
        <v>0</v>
      </c>
      <c r="I2502">
        <f t="shared" si="39"/>
        <v>0</v>
      </c>
      <c r="J2502">
        <v>0</v>
      </c>
      <c r="K2502">
        <v>13.216699999999999</v>
      </c>
      <c r="L2502">
        <v>-0.88567224168738978</v>
      </c>
      <c r="M2502">
        <v>0</v>
      </c>
      <c r="N2502">
        <v>6.8370044178924427</v>
      </c>
      <c r="O2502">
        <v>1</v>
      </c>
    </row>
    <row r="2503" spans="1:15" x14ac:dyDescent="0.55000000000000004">
      <c r="A2503" t="s">
        <v>218</v>
      </c>
      <c r="B2503" t="s">
        <v>56</v>
      </c>
      <c r="C2503">
        <v>77.845510000000004</v>
      </c>
      <c r="D2503">
        <v>70.179349999999999</v>
      </c>
      <c r="E2503">
        <v>14.320316340622416</v>
      </c>
      <c r="F2503">
        <v>16.344931297912819</v>
      </c>
      <c r="G2503">
        <v>19.736496205936227</v>
      </c>
      <c r="H2503">
        <v>0</v>
      </c>
      <c r="I2503">
        <f t="shared" si="39"/>
        <v>0</v>
      </c>
      <c r="J2503">
        <v>0</v>
      </c>
      <c r="K2503">
        <v>13.3439</v>
      </c>
      <c r="L2503">
        <v>0.41597464237021381</v>
      </c>
      <c r="M2503">
        <v>0</v>
      </c>
      <c r="N2503">
        <v>6.8370044178924427</v>
      </c>
      <c r="O2503">
        <v>1</v>
      </c>
    </row>
    <row r="2504" spans="1:15" x14ac:dyDescent="0.55000000000000004">
      <c r="A2504" t="s">
        <v>218</v>
      </c>
      <c r="B2504" t="s">
        <v>57</v>
      </c>
      <c r="C2504">
        <v>77.924040000000005</v>
      </c>
      <c r="D2504">
        <v>70.370509999999996</v>
      </c>
      <c r="E2504">
        <v>14.320316340622416</v>
      </c>
      <c r="F2504">
        <v>16.344931297912819</v>
      </c>
      <c r="G2504">
        <v>19.736496205936227</v>
      </c>
      <c r="H2504">
        <v>0</v>
      </c>
      <c r="I2504">
        <f t="shared" si="39"/>
        <v>0</v>
      </c>
      <c r="J2504">
        <v>0</v>
      </c>
      <c r="K2504">
        <v>13.3619</v>
      </c>
      <c r="L2504">
        <v>5.8543850834160964E-2</v>
      </c>
      <c r="M2504">
        <v>0</v>
      </c>
      <c r="N2504">
        <v>6.8370044178924427</v>
      </c>
      <c r="O2504">
        <v>1</v>
      </c>
    </row>
    <row r="2505" spans="1:15" x14ac:dyDescent="0.55000000000000004">
      <c r="A2505" t="s">
        <v>218</v>
      </c>
      <c r="B2505" t="s">
        <v>58</v>
      </c>
      <c r="C2505">
        <v>78.144220000000004</v>
      </c>
      <c r="D2505">
        <v>70.538889999999995</v>
      </c>
      <c r="E2505">
        <v>14.320316340622416</v>
      </c>
      <c r="F2505">
        <v>16.344931297912819</v>
      </c>
      <c r="G2505">
        <v>19.736496205936227</v>
      </c>
      <c r="H2505">
        <v>0</v>
      </c>
      <c r="I2505">
        <f t="shared" si="39"/>
        <v>0</v>
      </c>
      <c r="J2505">
        <v>0</v>
      </c>
      <c r="K2505">
        <v>13.0015</v>
      </c>
      <c r="L2505">
        <v>-1.1874756867076068</v>
      </c>
      <c r="M2505">
        <v>0</v>
      </c>
      <c r="N2505">
        <v>6.8370044178924427</v>
      </c>
      <c r="O2505">
        <v>1</v>
      </c>
    </row>
    <row r="2506" spans="1:15" x14ac:dyDescent="0.55000000000000004">
      <c r="A2506" t="s">
        <v>218</v>
      </c>
      <c r="B2506" t="s">
        <v>59</v>
      </c>
      <c r="C2506">
        <v>78.195400000000006</v>
      </c>
      <c r="D2506">
        <v>70.892719999999997</v>
      </c>
      <c r="E2506">
        <v>14.320316340622416</v>
      </c>
      <c r="F2506">
        <v>16.344931297912819</v>
      </c>
      <c r="G2506">
        <v>19.736496205936227</v>
      </c>
      <c r="H2506">
        <v>0</v>
      </c>
      <c r="I2506">
        <f t="shared" si="39"/>
        <v>0</v>
      </c>
      <c r="J2506">
        <v>0</v>
      </c>
      <c r="K2506">
        <v>13.3987</v>
      </c>
      <c r="L2506">
        <v>1.3069202956352755</v>
      </c>
      <c r="M2506">
        <v>0</v>
      </c>
      <c r="N2506">
        <v>6.8370044178924427</v>
      </c>
      <c r="O2506">
        <v>1</v>
      </c>
    </row>
    <row r="2507" spans="1:15" x14ac:dyDescent="0.55000000000000004">
      <c r="A2507" t="s">
        <v>218</v>
      </c>
      <c r="B2507" t="s">
        <v>60</v>
      </c>
      <c r="C2507">
        <v>79.335840000000005</v>
      </c>
      <c r="D2507">
        <v>71.107190000000003</v>
      </c>
      <c r="E2507">
        <v>14.320316340622416</v>
      </c>
      <c r="F2507">
        <v>16.344931297912819</v>
      </c>
      <c r="G2507">
        <v>19.736496205936227</v>
      </c>
      <c r="H2507">
        <v>0</v>
      </c>
      <c r="I2507">
        <f t="shared" si="39"/>
        <v>0</v>
      </c>
      <c r="J2507">
        <v>0</v>
      </c>
      <c r="K2507">
        <v>13.262600000000001</v>
      </c>
      <c r="L2507">
        <v>-0.44339917721515243</v>
      </c>
      <c r="M2507">
        <v>0</v>
      </c>
      <c r="N2507">
        <v>6.8370044178924427</v>
      </c>
      <c r="O2507">
        <v>1</v>
      </c>
    </row>
    <row r="2508" spans="1:15" x14ac:dyDescent="0.55000000000000004">
      <c r="A2508" t="s">
        <v>218</v>
      </c>
      <c r="B2508" t="s">
        <v>61</v>
      </c>
      <c r="C2508">
        <v>81.265940000000001</v>
      </c>
      <c r="D2508">
        <v>71.476039999999998</v>
      </c>
      <c r="E2508">
        <v>14.320316340622416</v>
      </c>
      <c r="F2508">
        <v>16.344931297912819</v>
      </c>
      <c r="G2508">
        <v>19.736496205936227</v>
      </c>
      <c r="H2508">
        <v>0</v>
      </c>
      <c r="I2508">
        <f t="shared" si="39"/>
        <v>0</v>
      </c>
      <c r="J2508">
        <v>0</v>
      </c>
      <c r="K2508">
        <v>13.1305</v>
      </c>
      <c r="L2508">
        <v>-0.43474074760066206</v>
      </c>
      <c r="M2508">
        <v>0</v>
      </c>
      <c r="N2508">
        <v>6.8370044178924427</v>
      </c>
      <c r="O2508">
        <v>1</v>
      </c>
    </row>
    <row r="2509" spans="1:15" x14ac:dyDescent="0.55000000000000004">
      <c r="A2509" t="s">
        <v>218</v>
      </c>
      <c r="B2509" t="s">
        <v>62</v>
      </c>
      <c r="C2509">
        <v>81.536429999999996</v>
      </c>
      <c r="D2509">
        <v>71.771860000000004</v>
      </c>
      <c r="E2509">
        <v>14.320316340622416</v>
      </c>
      <c r="F2509">
        <v>16.344931297912819</v>
      </c>
      <c r="G2509">
        <v>19.736496205936227</v>
      </c>
      <c r="H2509">
        <v>0</v>
      </c>
      <c r="I2509">
        <f t="shared" si="39"/>
        <v>0</v>
      </c>
      <c r="J2509">
        <v>0</v>
      </c>
      <c r="K2509">
        <v>12.8504</v>
      </c>
      <c r="L2509">
        <v>-0.93646176747130405</v>
      </c>
      <c r="M2509">
        <v>0</v>
      </c>
      <c r="N2509">
        <v>6.8370044178924427</v>
      </c>
      <c r="O2509">
        <v>1</v>
      </c>
    </row>
    <row r="2510" spans="1:15" x14ac:dyDescent="0.55000000000000004">
      <c r="A2510" t="s">
        <v>218</v>
      </c>
      <c r="B2510" t="s">
        <v>63</v>
      </c>
      <c r="C2510">
        <v>82.102130000000002</v>
      </c>
      <c r="D2510">
        <v>72.552049999999994</v>
      </c>
      <c r="E2510">
        <v>18.022755845481367</v>
      </c>
      <c r="F2510">
        <v>16.733871394750679</v>
      </c>
      <c r="G2510">
        <v>14.320316340622416</v>
      </c>
      <c r="H2510">
        <v>0</v>
      </c>
      <c r="I2510">
        <f t="shared" si="39"/>
        <v>0</v>
      </c>
      <c r="J2510">
        <v>0</v>
      </c>
      <c r="K2510">
        <v>12.807</v>
      </c>
      <c r="L2510">
        <v>-0.14692368276760259</v>
      </c>
      <c r="M2510">
        <v>0</v>
      </c>
      <c r="N2510">
        <v>7.3353610186956502</v>
      </c>
      <c r="O2510">
        <v>1</v>
      </c>
    </row>
    <row r="2511" spans="1:15" x14ac:dyDescent="0.55000000000000004">
      <c r="A2511" t="s">
        <v>218</v>
      </c>
      <c r="B2511" t="s">
        <v>64</v>
      </c>
      <c r="C2511">
        <v>82.648070000000004</v>
      </c>
      <c r="D2511">
        <v>72.971670000000003</v>
      </c>
      <c r="E2511">
        <v>18.022755845481367</v>
      </c>
      <c r="F2511">
        <v>16.733871394750679</v>
      </c>
      <c r="G2511">
        <v>14.320316340622416</v>
      </c>
      <c r="H2511">
        <v>0</v>
      </c>
      <c r="I2511">
        <f t="shared" si="39"/>
        <v>0</v>
      </c>
      <c r="J2511">
        <v>0</v>
      </c>
      <c r="K2511">
        <v>12.962400000000001</v>
      </c>
      <c r="L2511">
        <v>0.52380094691903467</v>
      </c>
      <c r="M2511">
        <v>0</v>
      </c>
      <c r="N2511">
        <v>7.3353610186956502</v>
      </c>
      <c r="O2511">
        <v>1</v>
      </c>
    </row>
    <row r="2512" spans="1:15" x14ac:dyDescent="0.55000000000000004">
      <c r="A2512" t="s">
        <v>218</v>
      </c>
      <c r="B2512" t="s">
        <v>65</v>
      </c>
      <c r="C2512">
        <v>82.965100000000007</v>
      </c>
      <c r="D2512">
        <v>73.489720000000005</v>
      </c>
      <c r="E2512">
        <v>18.022755845481367</v>
      </c>
      <c r="F2512">
        <v>16.733871394750679</v>
      </c>
      <c r="G2512">
        <v>14.320316340622416</v>
      </c>
      <c r="H2512">
        <v>0</v>
      </c>
      <c r="I2512">
        <f t="shared" si="39"/>
        <v>0</v>
      </c>
      <c r="J2512">
        <v>0</v>
      </c>
      <c r="K2512">
        <v>12.613799999999999</v>
      </c>
      <c r="L2512">
        <v>-1.1839478302279873</v>
      </c>
      <c r="M2512">
        <v>0</v>
      </c>
      <c r="N2512">
        <v>7.3353610186956502</v>
      </c>
      <c r="O2512">
        <v>1</v>
      </c>
    </row>
    <row r="2513" spans="1:15" x14ac:dyDescent="0.55000000000000004">
      <c r="A2513" t="s">
        <v>218</v>
      </c>
      <c r="B2513" t="s">
        <v>66</v>
      </c>
      <c r="C2513">
        <v>82.050659999999993</v>
      </c>
      <c r="D2513">
        <v>73.255560000000003</v>
      </c>
      <c r="E2513">
        <v>18.022755845481367</v>
      </c>
      <c r="F2513">
        <v>16.733871394750679</v>
      </c>
      <c r="G2513">
        <v>14.320316340622416</v>
      </c>
      <c r="H2513">
        <v>0</v>
      </c>
      <c r="I2513">
        <f t="shared" si="39"/>
        <v>0</v>
      </c>
      <c r="J2513">
        <v>0</v>
      </c>
      <c r="K2513">
        <v>12.242000000000001</v>
      </c>
      <c r="L2513">
        <v>-1.2993565527351059</v>
      </c>
      <c r="M2513">
        <v>0</v>
      </c>
      <c r="N2513">
        <v>7.3353610186956502</v>
      </c>
      <c r="O2513">
        <v>1</v>
      </c>
    </row>
    <row r="2514" spans="1:15" x14ac:dyDescent="0.55000000000000004">
      <c r="A2514" t="s">
        <v>218</v>
      </c>
      <c r="B2514" t="s">
        <v>67</v>
      </c>
      <c r="C2514">
        <v>80.19153</v>
      </c>
      <c r="D2514">
        <v>72.793980000000005</v>
      </c>
      <c r="E2514">
        <v>18.022755845481367</v>
      </c>
      <c r="F2514">
        <v>16.733871394750679</v>
      </c>
      <c r="G2514">
        <v>14.320316340622416</v>
      </c>
      <c r="H2514">
        <v>0</v>
      </c>
      <c r="I2514">
        <f t="shared" si="39"/>
        <v>0</v>
      </c>
      <c r="J2514">
        <v>0</v>
      </c>
      <c r="K2514">
        <v>12.682600000000001</v>
      </c>
      <c r="L2514">
        <v>1.5355920172969246</v>
      </c>
      <c r="M2514">
        <v>0</v>
      </c>
      <c r="N2514">
        <v>7.3353610186956502</v>
      </c>
      <c r="O2514">
        <v>1</v>
      </c>
    </row>
    <row r="2515" spans="1:15" x14ac:dyDescent="0.55000000000000004">
      <c r="A2515" t="s">
        <v>218</v>
      </c>
      <c r="B2515" t="s">
        <v>68</v>
      </c>
      <c r="C2515">
        <v>80.328230000000005</v>
      </c>
      <c r="D2515">
        <v>72.771190000000004</v>
      </c>
      <c r="E2515">
        <v>18.022755845481367</v>
      </c>
      <c r="F2515">
        <v>16.733871394750679</v>
      </c>
      <c r="G2515">
        <v>14.320316340622416</v>
      </c>
      <c r="H2515">
        <v>0</v>
      </c>
      <c r="I2515">
        <f t="shared" si="39"/>
        <v>0</v>
      </c>
      <c r="J2515">
        <v>0</v>
      </c>
      <c r="K2515">
        <v>12.7234</v>
      </c>
      <c r="L2515">
        <v>0.13948854675406094</v>
      </c>
      <c r="M2515">
        <v>0</v>
      </c>
      <c r="N2515">
        <v>7.3353610186956502</v>
      </c>
      <c r="O2515">
        <v>1</v>
      </c>
    </row>
    <row r="2516" spans="1:15" x14ac:dyDescent="0.55000000000000004">
      <c r="A2516" t="s">
        <v>218</v>
      </c>
      <c r="B2516" t="s">
        <v>69</v>
      </c>
      <c r="C2516">
        <v>80.411990000000003</v>
      </c>
      <c r="D2516">
        <v>72.929190000000006</v>
      </c>
      <c r="E2516">
        <v>18.022755845481367</v>
      </c>
      <c r="F2516">
        <v>16.733871394750679</v>
      </c>
      <c r="G2516">
        <v>14.320316340622416</v>
      </c>
      <c r="H2516">
        <v>0</v>
      </c>
      <c r="I2516">
        <f t="shared" si="39"/>
        <v>0</v>
      </c>
      <c r="J2516">
        <v>0</v>
      </c>
      <c r="K2516">
        <v>12.834099999999999</v>
      </c>
      <c r="L2516">
        <v>0.37622380753667489</v>
      </c>
      <c r="M2516">
        <v>0</v>
      </c>
      <c r="N2516">
        <v>7.3353610186956502</v>
      </c>
      <c r="O2516">
        <v>1</v>
      </c>
    </row>
    <row r="2517" spans="1:15" x14ac:dyDescent="0.55000000000000004">
      <c r="A2517" t="s">
        <v>218</v>
      </c>
      <c r="B2517" t="s">
        <v>70</v>
      </c>
      <c r="C2517">
        <v>80.668819999999997</v>
      </c>
      <c r="D2517">
        <v>73.131749999999997</v>
      </c>
      <c r="E2517">
        <v>18.022755845481367</v>
      </c>
      <c r="F2517">
        <v>16.733871394750679</v>
      </c>
      <c r="G2517">
        <v>14.320316340622416</v>
      </c>
      <c r="H2517">
        <v>0</v>
      </c>
      <c r="I2517">
        <f t="shared" si="39"/>
        <v>0</v>
      </c>
      <c r="J2517">
        <v>0</v>
      </c>
      <c r="K2517">
        <v>12.726100000000001</v>
      </c>
      <c r="L2517">
        <v>-0.36700873371959908</v>
      </c>
      <c r="M2517">
        <v>0</v>
      </c>
      <c r="N2517">
        <v>7.3353610186956502</v>
      </c>
      <c r="O2517">
        <v>1</v>
      </c>
    </row>
    <row r="2518" spans="1:15" x14ac:dyDescent="0.55000000000000004">
      <c r="A2518" t="s">
        <v>218</v>
      </c>
      <c r="B2518" t="s">
        <v>71</v>
      </c>
      <c r="C2518">
        <v>80.856989999999996</v>
      </c>
      <c r="D2518">
        <v>73.515110000000007</v>
      </c>
      <c r="E2518">
        <v>18.022755845481367</v>
      </c>
      <c r="F2518">
        <v>16.733871394750679</v>
      </c>
      <c r="G2518">
        <v>14.320316340622416</v>
      </c>
      <c r="H2518">
        <v>0</v>
      </c>
      <c r="I2518">
        <f t="shared" si="39"/>
        <v>0</v>
      </c>
      <c r="J2518">
        <v>0</v>
      </c>
      <c r="K2518">
        <v>12.861000000000001</v>
      </c>
      <c r="L2518">
        <v>0.45794066884458751</v>
      </c>
      <c r="M2518">
        <v>0</v>
      </c>
      <c r="N2518">
        <v>7.3353610186956502</v>
      </c>
      <c r="O2518">
        <v>1</v>
      </c>
    </row>
    <row r="2519" spans="1:15" x14ac:dyDescent="0.55000000000000004">
      <c r="A2519" t="s">
        <v>218</v>
      </c>
      <c r="B2519" t="s">
        <v>72</v>
      </c>
      <c r="C2519">
        <v>82.049199999999999</v>
      </c>
      <c r="D2519">
        <v>73.96893</v>
      </c>
      <c r="E2519">
        <v>18.022755845481367</v>
      </c>
      <c r="F2519">
        <v>16.733871394750679</v>
      </c>
      <c r="G2519">
        <v>14.320316340622416</v>
      </c>
      <c r="H2519">
        <v>0</v>
      </c>
      <c r="I2519">
        <f t="shared" si="39"/>
        <v>0</v>
      </c>
      <c r="J2519">
        <v>0</v>
      </c>
      <c r="K2519">
        <v>12.4535</v>
      </c>
      <c r="L2519">
        <v>-1.398331313847861</v>
      </c>
      <c r="M2519">
        <v>0</v>
      </c>
      <c r="N2519">
        <v>7.3353610186956502</v>
      </c>
      <c r="O2519">
        <v>1</v>
      </c>
    </row>
    <row r="2520" spans="1:15" x14ac:dyDescent="0.55000000000000004">
      <c r="A2520" t="s">
        <v>218</v>
      </c>
      <c r="B2520" t="s">
        <v>73</v>
      </c>
      <c r="C2520">
        <v>83.914439999999999</v>
      </c>
      <c r="D2520">
        <v>74.561580000000006</v>
      </c>
      <c r="E2520">
        <v>18.022755845481367</v>
      </c>
      <c r="F2520">
        <v>16.733871394750679</v>
      </c>
      <c r="G2520">
        <v>14.320316340622416</v>
      </c>
      <c r="H2520">
        <v>0</v>
      </c>
      <c r="I2520">
        <f t="shared" si="39"/>
        <v>0</v>
      </c>
      <c r="J2520">
        <v>0</v>
      </c>
      <c r="K2520">
        <v>12.325100000000001</v>
      </c>
      <c r="L2520">
        <v>-0.45009734693637321</v>
      </c>
      <c r="M2520">
        <v>0</v>
      </c>
      <c r="N2520">
        <v>7.3353610186956502</v>
      </c>
      <c r="O2520">
        <v>1</v>
      </c>
    </row>
    <row r="2521" spans="1:15" x14ac:dyDescent="0.55000000000000004">
      <c r="A2521" t="s">
        <v>218</v>
      </c>
      <c r="B2521" t="s">
        <v>74</v>
      </c>
      <c r="C2521">
        <v>83.979010000000002</v>
      </c>
      <c r="D2521">
        <v>74.930949999999996</v>
      </c>
      <c r="E2521">
        <v>18.022755845481367</v>
      </c>
      <c r="F2521">
        <v>16.733871394750679</v>
      </c>
      <c r="G2521">
        <v>14.320316340622416</v>
      </c>
      <c r="H2521">
        <v>0</v>
      </c>
      <c r="I2521">
        <f t="shared" si="39"/>
        <v>0</v>
      </c>
      <c r="J2521">
        <v>0</v>
      </c>
      <c r="K2521">
        <v>12.4011</v>
      </c>
      <c r="L2521">
        <v>0.26697579544579708</v>
      </c>
      <c r="M2521">
        <v>0</v>
      </c>
      <c r="N2521">
        <v>7.3353610186956502</v>
      </c>
      <c r="O2521">
        <v>1</v>
      </c>
    </row>
    <row r="2522" spans="1:15" x14ac:dyDescent="0.55000000000000004">
      <c r="A2522" t="s">
        <v>218</v>
      </c>
      <c r="B2522" t="s">
        <v>75</v>
      </c>
      <c r="C2522">
        <v>84.274990000000003</v>
      </c>
      <c r="D2522">
        <v>75.295990000000003</v>
      </c>
      <c r="E2522">
        <v>16.542270336765935</v>
      </c>
      <c r="F2522">
        <v>16.729169513214924</v>
      </c>
      <c r="G2522">
        <v>18.022755845481367</v>
      </c>
      <c r="H2522">
        <v>0</v>
      </c>
      <c r="I2522">
        <f t="shared" si="39"/>
        <v>0</v>
      </c>
      <c r="J2522">
        <v>0</v>
      </c>
      <c r="K2522">
        <v>12.1477</v>
      </c>
      <c r="L2522">
        <v>-0.89661515491026755</v>
      </c>
      <c r="M2522">
        <v>0</v>
      </c>
      <c r="N2522">
        <v>8.2010449132410947</v>
      </c>
      <c r="O2522">
        <v>1</v>
      </c>
    </row>
    <row r="2523" spans="1:15" x14ac:dyDescent="0.55000000000000004">
      <c r="A2523" t="s">
        <v>218</v>
      </c>
      <c r="B2523" t="s">
        <v>76</v>
      </c>
      <c r="C2523">
        <v>84.488330000000005</v>
      </c>
      <c r="D2523">
        <v>75.578460000000007</v>
      </c>
      <c r="E2523">
        <v>16.542270336765935</v>
      </c>
      <c r="F2523">
        <v>16.729169513214924</v>
      </c>
      <c r="G2523">
        <v>18.022755845481367</v>
      </c>
      <c r="H2523">
        <v>0</v>
      </c>
      <c r="I2523">
        <f t="shared" si="39"/>
        <v>0</v>
      </c>
      <c r="J2523">
        <v>0</v>
      </c>
      <c r="K2523">
        <v>12.0726</v>
      </c>
      <c r="L2523">
        <v>-0.26932465838504871</v>
      </c>
      <c r="M2523">
        <v>0</v>
      </c>
      <c r="N2523">
        <v>8.2010449132410947</v>
      </c>
      <c r="O2523">
        <v>1</v>
      </c>
    </row>
    <row r="2524" spans="1:15" x14ac:dyDescent="0.55000000000000004">
      <c r="A2524" t="s">
        <v>218</v>
      </c>
      <c r="B2524" t="s">
        <v>77</v>
      </c>
      <c r="C2524">
        <v>84.772019999999998</v>
      </c>
      <c r="D2524">
        <v>75.72345</v>
      </c>
      <c r="E2524">
        <v>16.542270336765935</v>
      </c>
      <c r="F2524">
        <v>16.729169513214924</v>
      </c>
      <c r="G2524">
        <v>18.022755845481367</v>
      </c>
      <c r="H2524">
        <v>0</v>
      </c>
      <c r="I2524">
        <f t="shared" si="39"/>
        <v>0</v>
      </c>
      <c r="J2524">
        <v>0</v>
      </c>
      <c r="K2524">
        <v>12.017300000000001</v>
      </c>
      <c r="L2524">
        <v>-0.19939084043846927</v>
      </c>
      <c r="M2524">
        <v>0</v>
      </c>
      <c r="N2524">
        <v>8.2010449132410947</v>
      </c>
      <c r="O2524">
        <v>1</v>
      </c>
    </row>
    <row r="2525" spans="1:15" x14ac:dyDescent="0.55000000000000004">
      <c r="A2525" t="s">
        <v>218</v>
      </c>
      <c r="B2525" t="s">
        <v>78</v>
      </c>
      <c r="C2525">
        <v>83.653700000000001</v>
      </c>
      <c r="D2525">
        <v>75.717439999999996</v>
      </c>
      <c r="E2525">
        <v>16.542270336765935</v>
      </c>
      <c r="F2525">
        <v>16.729169513214924</v>
      </c>
      <c r="G2525">
        <v>18.022755845481367</v>
      </c>
      <c r="H2525">
        <v>0</v>
      </c>
      <c r="I2525">
        <f t="shared" si="39"/>
        <v>0</v>
      </c>
      <c r="J2525">
        <v>0</v>
      </c>
      <c r="K2525">
        <v>11.7584</v>
      </c>
      <c r="L2525">
        <v>-0.94586730040009237</v>
      </c>
      <c r="M2525">
        <v>0</v>
      </c>
      <c r="N2525">
        <v>8.2010449132410947</v>
      </c>
      <c r="O2525">
        <v>1</v>
      </c>
    </row>
    <row r="2526" spans="1:15" x14ac:dyDescent="0.55000000000000004">
      <c r="A2526" t="s">
        <v>218</v>
      </c>
      <c r="B2526" t="s">
        <v>79</v>
      </c>
      <c r="C2526">
        <v>81.688000000000002</v>
      </c>
      <c r="D2526">
        <v>75.159260000000003</v>
      </c>
      <c r="E2526">
        <v>16.542270336765935</v>
      </c>
      <c r="F2526">
        <v>16.729169513214924</v>
      </c>
      <c r="G2526">
        <v>18.022755845481367</v>
      </c>
      <c r="H2526">
        <v>0</v>
      </c>
      <c r="I2526">
        <f t="shared" si="39"/>
        <v>0</v>
      </c>
      <c r="J2526">
        <v>0</v>
      </c>
      <c r="K2526">
        <v>11.6479</v>
      </c>
      <c r="L2526">
        <v>-0.41005965723290955</v>
      </c>
      <c r="M2526">
        <v>0</v>
      </c>
      <c r="N2526">
        <v>8.2010449132410947</v>
      </c>
      <c r="O2526">
        <v>1</v>
      </c>
    </row>
    <row r="2527" spans="1:15" x14ac:dyDescent="0.55000000000000004">
      <c r="A2527" t="s">
        <v>218</v>
      </c>
      <c r="B2527" t="s">
        <v>80</v>
      </c>
      <c r="C2527">
        <v>81.845190000000002</v>
      </c>
      <c r="D2527">
        <v>75.155510000000007</v>
      </c>
      <c r="E2527">
        <v>16.542270336765935</v>
      </c>
      <c r="F2527">
        <v>16.729169513214924</v>
      </c>
      <c r="G2527">
        <v>18.022755845481367</v>
      </c>
      <c r="H2527">
        <v>0</v>
      </c>
      <c r="I2527">
        <f t="shared" si="39"/>
        <v>0</v>
      </c>
      <c r="J2527">
        <v>0</v>
      </c>
      <c r="K2527">
        <v>11.792</v>
      </c>
      <c r="L2527">
        <v>0.53398370517333915</v>
      </c>
      <c r="M2527">
        <v>0</v>
      </c>
      <c r="N2527">
        <v>8.2010449132410947</v>
      </c>
      <c r="O2527">
        <v>1</v>
      </c>
    </row>
    <row r="2528" spans="1:15" x14ac:dyDescent="0.55000000000000004">
      <c r="A2528" t="s">
        <v>218</v>
      </c>
      <c r="B2528" t="s">
        <v>81</v>
      </c>
      <c r="C2528">
        <v>81.967709999999997</v>
      </c>
      <c r="D2528">
        <v>75.516109999999998</v>
      </c>
      <c r="E2528">
        <v>16.542270336765935</v>
      </c>
      <c r="F2528">
        <v>16.729169513214924</v>
      </c>
      <c r="G2528">
        <v>18.022755845481367</v>
      </c>
      <c r="H2528">
        <v>0</v>
      </c>
      <c r="I2528">
        <f t="shared" si="39"/>
        <v>0</v>
      </c>
      <c r="J2528">
        <v>0</v>
      </c>
      <c r="K2528">
        <v>11.676</v>
      </c>
      <c r="L2528">
        <v>-0.42933841989995097</v>
      </c>
      <c r="M2528">
        <v>0</v>
      </c>
      <c r="N2528">
        <v>8.2010449132410947</v>
      </c>
      <c r="O2528">
        <v>1</v>
      </c>
    </row>
    <row r="2529" spans="1:15" x14ac:dyDescent="0.55000000000000004">
      <c r="A2529" t="s">
        <v>218</v>
      </c>
      <c r="B2529" t="s">
        <v>82</v>
      </c>
      <c r="C2529">
        <v>82.077590000000001</v>
      </c>
      <c r="D2529">
        <v>75.635549999999995</v>
      </c>
      <c r="E2529">
        <v>16.542270336765935</v>
      </c>
      <c r="F2529">
        <v>16.729169513214924</v>
      </c>
      <c r="G2529">
        <v>18.022755845481367</v>
      </c>
      <c r="H2529">
        <v>0</v>
      </c>
      <c r="I2529">
        <f t="shared" si="39"/>
        <v>0</v>
      </c>
      <c r="J2529">
        <v>0</v>
      </c>
      <c r="K2529">
        <v>12.1707</v>
      </c>
      <c r="L2529">
        <v>1.8021471157693918</v>
      </c>
      <c r="M2529">
        <v>0</v>
      </c>
      <c r="N2529">
        <v>8.2010449132410947</v>
      </c>
      <c r="O2529">
        <v>1</v>
      </c>
    </row>
    <row r="2530" spans="1:15" x14ac:dyDescent="0.55000000000000004">
      <c r="A2530" t="s">
        <v>218</v>
      </c>
      <c r="B2530" t="s">
        <v>83</v>
      </c>
      <c r="C2530">
        <v>82.240309999999994</v>
      </c>
      <c r="D2530">
        <v>75.821110000000004</v>
      </c>
      <c r="E2530">
        <v>16.542270336765935</v>
      </c>
      <c r="F2530">
        <v>16.729169513214924</v>
      </c>
      <c r="G2530">
        <v>18.022755845481367</v>
      </c>
      <c r="H2530">
        <v>0</v>
      </c>
      <c r="I2530">
        <f t="shared" si="39"/>
        <v>0</v>
      </c>
      <c r="J2530">
        <v>0</v>
      </c>
      <c r="K2530">
        <v>12.9291</v>
      </c>
      <c r="L2530">
        <v>2.6252737040324696</v>
      </c>
      <c r="M2530">
        <v>0</v>
      </c>
      <c r="N2530">
        <v>8.2010449132410947</v>
      </c>
      <c r="O2530">
        <v>1</v>
      </c>
    </row>
    <row r="2531" spans="1:15" x14ac:dyDescent="0.55000000000000004">
      <c r="A2531" t="s">
        <v>218</v>
      </c>
      <c r="B2531" t="s">
        <v>84</v>
      </c>
      <c r="C2531">
        <v>83.799059999999997</v>
      </c>
      <c r="D2531">
        <v>76.332710000000006</v>
      </c>
      <c r="E2531">
        <v>16.542270336765935</v>
      </c>
      <c r="F2531">
        <v>16.729169513214924</v>
      </c>
      <c r="G2531">
        <v>18.022755845481367</v>
      </c>
      <c r="H2531">
        <v>0</v>
      </c>
      <c r="I2531">
        <f t="shared" si="39"/>
        <v>0</v>
      </c>
      <c r="J2531">
        <v>0</v>
      </c>
      <c r="K2531">
        <v>13.4808</v>
      </c>
      <c r="L2531">
        <v>1.8147371073752954</v>
      </c>
      <c r="M2531">
        <v>0</v>
      </c>
      <c r="N2531">
        <v>8.2010449132410947</v>
      </c>
      <c r="O2531">
        <v>1</v>
      </c>
    </row>
    <row r="2532" spans="1:15" x14ac:dyDescent="0.55000000000000004">
      <c r="A2532" t="s">
        <v>218</v>
      </c>
      <c r="B2532" t="s">
        <v>85</v>
      </c>
      <c r="C2532">
        <v>86.331649999999996</v>
      </c>
      <c r="D2532">
        <v>77.158330000000007</v>
      </c>
      <c r="E2532">
        <v>16.542270336765935</v>
      </c>
      <c r="F2532">
        <v>16.729169513214924</v>
      </c>
      <c r="G2532">
        <v>18.022755845481367</v>
      </c>
      <c r="H2532">
        <v>0</v>
      </c>
      <c r="I2532">
        <f t="shared" si="39"/>
        <v>0</v>
      </c>
      <c r="J2532">
        <v>0</v>
      </c>
      <c r="K2532">
        <v>13.6358</v>
      </c>
      <c r="L2532">
        <v>0.49649571001283682</v>
      </c>
      <c r="M2532">
        <v>0</v>
      </c>
      <c r="N2532">
        <v>8.2010449132410947</v>
      </c>
      <c r="O2532">
        <v>1</v>
      </c>
    </row>
    <row r="2533" spans="1:15" x14ac:dyDescent="0.55000000000000004">
      <c r="A2533" t="s">
        <v>218</v>
      </c>
      <c r="B2533" t="s">
        <v>86</v>
      </c>
      <c r="C2533">
        <v>86.567909999999998</v>
      </c>
      <c r="D2533">
        <v>77.792389999999997</v>
      </c>
      <c r="E2533">
        <v>16.542270336765935</v>
      </c>
      <c r="F2533">
        <v>16.729169513214924</v>
      </c>
      <c r="G2533">
        <v>18.022755845481367</v>
      </c>
      <c r="H2533">
        <v>0</v>
      </c>
      <c r="I2533">
        <f t="shared" si="39"/>
        <v>0</v>
      </c>
      <c r="J2533">
        <v>0</v>
      </c>
      <c r="K2533">
        <v>13.7516</v>
      </c>
      <c r="L2533">
        <v>0.36726086235185379</v>
      </c>
      <c r="M2533">
        <v>0</v>
      </c>
      <c r="N2533">
        <v>8.2010449132410947</v>
      </c>
      <c r="O2533">
        <v>1</v>
      </c>
    </row>
    <row r="2534" spans="1:15" x14ac:dyDescent="0.55000000000000004">
      <c r="A2534" t="s">
        <v>218</v>
      </c>
      <c r="B2534" t="s">
        <v>87</v>
      </c>
      <c r="C2534">
        <v>86.788629999999998</v>
      </c>
      <c r="D2534">
        <v>78.343050000000005</v>
      </c>
      <c r="E2534">
        <v>14.925052143310898</v>
      </c>
      <c r="F2534">
        <v>16.709378174423371</v>
      </c>
      <c r="G2534">
        <v>16.542270336765935</v>
      </c>
      <c r="H2534">
        <v>0</v>
      </c>
      <c r="I2534">
        <f t="shared" si="39"/>
        <v>0</v>
      </c>
      <c r="J2534">
        <v>0</v>
      </c>
      <c r="K2534">
        <v>13.5047</v>
      </c>
      <c r="L2534">
        <v>-0.78682903104507762</v>
      </c>
      <c r="M2534">
        <v>0</v>
      </c>
      <c r="N2534">
        <v>8.6230387969901088</v>
      </c>
      <c r="O2534">
        <v>1</v>
      </c>
    </row>
    <row r="2535" spans="1:15" x14ac:dyDescent="0.55000000000000004">
      <c r="A2535" t="s">
        <v>218</v>
      </c>
      <c r="B2535" t="s">
        <v>88</v>
      </c>
      <c r="C2535">
        <v>86.978489999999994</v>
      </c>
      <c r="D2535">
        <v>78.502309999999994</v>
      </c>
      <c r="E2535">
        <v>14.925052143310898</v>
      </c>
      <c r="F2535">
        <v>16.709378174423371</v>
      </c>
      <c r="G2535">
        <v>16.542270336765935</v>
      </c>
      <c r="H2535">
        <v>0</v>
      </c>
      <c r="I2535">
        <f t="shared" si="39"/>
        <v>0</v>
      </c>
      <c r="J2535">
        <v>0</v>
      </c>
      <c r="K2535">
        <v>12.801399999999999</v>
      </c>
      <c r="L2535">
        <v>-2.3227472991637139</v>
      </c>
      <c r="M2535">
        <v>0</v>
      </c>
      <c r="N2535">
        <v>8.6230387969901088</v>
      </c>
      <c r="O2535">
        <v>1</v>
      </c>
    </row>
    <row r="2536" spans="1:15" x14ac:dyDescent="0.55000000000000004">
      <c r="A2536" t="s">
        <v>218</v>
      </c>
      <c r="B2536" t="s">
        <v>89</v>
      </c>
      <c r="C2536">
        <v>87.111050000000006</v>
      </c>
      <c r="D2536">
        <v>78.547389999999993</v>
      </c>
      <c r="E2536">
        <v>14.925052143310898</v>
      </c>
      <c r="F2536">
        <v>16.709378174423371</v>
      </c>
      <c r="G2536">
        <v>16.542270336765935</v>
      </c>
      <c r="H2536">
        <v>0</v>
      </c>
      <c r="I2536">
        <f t="shared" si="39"/>
        <v>0</v>
      </c>
      <c r="J2536">
        <v>0</v>
      </c>
      <c r="K2536">
        <v>12.7561</v>
      </c>
      <c r="L2536">
        <v>-0.15395528226785113</v>
      </c>
      <c r="M2536">
        <v>0</v>
      </c>
      <c r="N2536">
        <v>8.6230387969901088</v>
      </c>
      <c r="O2536">
        <v>1</v>
      </c>
    </row>
    <row r="2537" spans="1:15" x14ac:dyDescent="0.55000000000000004">
      <c r="A2537" t="s">
        <v>218</v>
      </c>
      <c r="B2537" t="s">
        <v>90</v>
      </c>
      <c r="C2537">
        <v>85.854290000000006</v>
      </c>
      <c r="D2537">
        <v>78.300979999999996</v>
      </c>
      <c r="E2537">
        <v>14.925052143310898</v>
      </c>
      <c r="F2537">
        <v>16.709378174423371</v>
      </c>
      <c r="G2537">
        <v>16.542270336765935</v>
      </c>
      <c r="H2537">
        <v>0</v>
      </c>
      <c r="I2537">
        <f t="shared" si="39"/>
        <v>0</v>
      </c>
      <c r="J2537">
        <v>0</v>
      </c>
      <c r="K2537">
        <v>13.0512</v>
      </c>
      <c r="L2537">
        <v>0.99325297764586218</v>
      </c>
      <c r="M2537">
        <v>0</v>
      </c>
      <c r="N2537">
        <v>8.6230387969901088</v>
      </c>
      <c r="O2537">
        <v>1</v>
      </c>
    </row>
    <row r="2538" spans="1:15" x14ac:dyDescent="0.55000000000000004">
      <c r="A2538" t="s">
        <v>218</v>
      </c>
      <c r="B2538" t="s">
        <v>91</v>
      </c>
      <c r="C2538">
        <v>83.699150000000003</v>
      </c>
      <c r="D2538">
        <v>78.053820000000002</v>
      </c>
      <c r="E2538">
        <v>14.925052143310898</v>
      </c>
      <c r="F2538">
        <v>16.709378174423371</v>
      </c>
      <c r="G2538">
        <v>16.542270336765935</v>
      </c>
      <c r="H2538">
        <v>0</v>
      </c>
      <c r="I2538">
        <f t="shared" si="39"/>
        <v>0</v>
      </c>
      <c r="J2538">
        <v>0</v>
      </c>
      <c r="K2538">
        <v>13.5556</v>
      </c>
      <c r="L2538">
        <v>1.6468300186335878</v>
      </c>
      <c r="M2538">
        <v>0</v>
      </c>
      <c r="N2538">
        <v>8.6230387969901088</v>
      </c>
      <c r="O2538">
        <v>1</v>
      </c>
    </row>
    <row r="2539" spans="1:15" x14ac:dyDescent="0.55000000000000004">
      <c r="A2539" t="s">
        <v>218</v>
      </c>
      <c r="B2539" t="s">
        <v>92</v>
      </c>
      <c r="C2539">
        <v>83.933120000000002</v>
      </c>
      <c r="D2539">
        <v>78.413669999999996</v>
      </c>
      <c r="E2539">
        <v>14.925052143310898</v>
      </c>
      <c r="F2539">
        <v>16.709378174423371</v>
      </c>
      <c r="G2539">
        <v>16.542270336765935</v>
      </c>
      <c r="H2539">
        <v>0</v>
      </c>
      <c r="I2539">
        <f t="shared" si="39"/>
        <v>0</v>
      </c>
      <c r="J2539">
        <v>0</v>
      </c>
      <c r="K2539">
        <v>13.981999999999999</v>
      </c>
      <c r="L2539">
        <v>1.3450552643565896</v>
      </c>
      <c r="M2539">
        <v>0</v>
      </c>
      <c r="N2539">
        <v>8.6230387969901088</v>
      </c>
      <c r="O2539">
        <v>1</v>
      </c>
    </row>
    <row r="2540" spans="1:15" x14ac:dyDescent="0.55000000000000004">
      <c r="A2540" t="s">
        <v>218</v>
      </c>
      <c r="B2540" t="s">
        <v>93</v>
      </c>
      <c r="C2540">
        <v>84.169539999999998</v>
      </c>
      <c r="D2540">
        <v>78.853899999999996</v>
      </c>
      <c r="E2540">
        <v>14.925052143310898</v>
      </c>
      <c r="F2540">
        <v>16.709378174423371</v>
      </c>
      <c r="G2540">
        <v>16.542270336765935</v>
      </c>
      <c r="H2540">
        <v>0</v>
      </c>
      <c r="I2540">
        <f t="shared" si="39"/>
        <v>0</v>
      </c>
      <c r="J2540">
        <v>0</v>
      </c>
      <c r="K2540">
        <v>13.3894</v>
      </c>
      <c r="L2540">
        <v>-1.8808181761374401</v>
      </c>
      <c r="M2540">
        <v>0</v>
      </c>
      <c r="N2540">
        <v>8.6230387969901088</v>
      </c>
      <c r="O2540">
        <v>1</v>
      </c>
    </row>
    <row r="2541" spans="1:15" x14ac:dyDescent="0.55000000000000004">
      <c r="A2541" t="s">
        <v>218</v>
      </c>
      <c r="B2541" t="s">
        <v>94</v>
      </c>
      <c r="C2541">
        <v>84.369460000000004</v>
      </c>
      <c r="D2541">
        <v>79.090540000000004</v>
      </c>
      <c r="E2541">
        <v>14.925052143310898</v>
      </c>
      <c r="F2541">
        <v>16.709378174423371</v>
      </c>
      <c r="G2541">
        <v>16.542270336765935</v>
      </c>
      <c r="H2541">
        <v>0</v>
      </c>
      <c r="I2541">
        <f t="shared" si="39"/>
        <v>0</v>
      </c>
      <c r="J2541">
        <v>0</v>
      </c>
      <c r="K2541">
        <v>13.179</v>
      </c>
      <c r="L2541">
        <v>-0.68786580466318359</v>
      </c>
      <c r="M2541">
        <v>0</v>
      </c>
      <c r="N2541">
        <v>8.6230387969901088</v>
      </c>
      <c r="O2541">
        <v>1</v>
      </c>
    </row>
    <row r="2542" spans="1:15" x14ac:dyDescent="0.55000000000000004">
      <c r="A2542" t="s">
        <v>218</v>
      </c>
      <c r="B2542" t="s">
        <v>95</v>
      </c>
      <c r="C2542">
        <v>84.281310000000005</v>
      </c>
      <c r="D2542">
        <v>79.439120000000003</v>
      </c>
      <c r="E2542">
        <v>14.925052143310898</v>
      </c>
      <c r="F2542">
        <v>16.709378174423371</v>
      </c>
      <c r="G2542">
        <v>16.542270336765935</v>
      </c>
      <c r="H2542">
        <v>0</v>
      </c>
      <c r="I2542">
        <f t="shared" si="39"/>
        <v>0</v>
      </c>
      <c r="J2542">
        <v>0</v>
      </c>
      <c r="K2542">
        <v>12.9871</v>
      </c>
      <c r="L2542">
        <v>-0.63702733941836898</v>
      </c>
      <c r="M2542">
        <v>0</v>
      </c>
      <c r="N2542">
        <v>8.6230387969901088</v>
      </c>
      <c r="O2542">
        <v>1</v>
      </c>
    </row>
    <row r="2543" spans="1:15" x14ac:dyDescent="0.55000000000000004">
      <c r="A2543" t="s">
        <v>218</v>
      </c>
      <c r="B2543" t="s">
        <v>96</v>
      </c>
      <c r="C2543">
        <v>85.479950000000002</v>
      </c>
      <c r="D2543">
        <v>79.841030000000003</v>
      </c>
      <c r="E2543">
        <v>14.925052143310898</v>
      </c>
      <c r="F2543">
        <v>16.709378174423371</v>
      </c>
      <c r="G2543">
        <v>16.542270336765935</v>
      </c>
      <c r="H2543">
        <v>0</v>
      </c>
      <c r="I2543">
        <f t="shared" si="39"/>
        <v>0</v>
      </c>
      <c r="J2543">
        <v>0</v>
      </c>
      <c r="K2543">
        <v>12.8728</v>
      </c>
      <c r="L2543">
        <v>-0.38391627610644607</v>
      </c>
      <c r="M2543">
        <v>0</v>
      </c>
      <c r="N2543">
        <v>8.6230387969901088</v>
      </c>
      <c r="O2543">
        <v>1</v>
      </c>
    </row>
    <row r="2544" spans="1:15" x14ac:dyDescent="0.55000000000000004">
      <c r="A2544" t="s">
        <v>218</v>
      </c>
      <c r="B2544" t="s">
        <v>97</v>
      </c>
      <c r="C2544">
        <v>88.031949999999995</v>
      </c>
      <c r="D2544">
        <v>80.383439999999993</v>
      </c>
      <c r="E2544">
        <v>14.925052143310898</v>
      </c>
      <c r="F2544">
        <v>16.709378174423371</v>
      </c>
      <c r="G2544">
        <v>16.542270336765935</v>
      </c>
      <c r="H2544">
        <v>0</v>
      </c>
      <c r="I2544">
        <f t="shared" si="39"/>
        <v>0</v>
      </c>
      <c r="J2544">
        <v>0</v>
      </c>
      <c r="K2544">
        <v>13.087199999999999</v>
      </c>
      <c r="L2544">
        <v>0.71737175686926213</v>
      </c>
      <c r="M2544">
        <v>0</v>
      </c>
      <c r="N2544">
        <v>8.6230387969901088</v>
      </c>
      <c r="O2544">
        <v>1</v>
      </c>
    </row>
    <row r="2545" spans="1:15" x14ac:dyDescent="0.55000000000000004">
      <c r="A2545" t="s">
        <v>218</v>
      </c>
      <c r="B2545" t="s">
        <v>98</v>
      </c>
      <c r="C2545">
        <v>88.267650000000003</v>
      </c>
      <c r="D2545">
        <v>80.568240000000003</v>
      </c>
      <c r="E2545">
        <v>14.925052143310898</v>
      </c>
      <c r="F2545">
        <v>16.709378174423371</v>
      </c>
      <c r="G2545">
        <v>16.542270336765935</v>
      </c>
      <c r="H2545">
        <v>0</v>
      </c>
      <c r="I2545">
        <f t="shared" si="39"/>
        <v>0</v>
      </c>
      <c r="J2545">
        <v>0</v>
      </c>
      <c r="K2545">
        <v>12.867000000000001</v>
      </c>
      <c r="L2545">
        <v>-0.73694384396916168</v>
      </c>
      <c r="M2545">
        <v>0</v>
      </c>
      <c r="N2545">
        <v>8.6230387969901088</v>
      </c>
      <c r="O2545">
        <v>1</v>
      </c>
    </row>
    <row r="2546" spans="1:15" x14ac:dyDescent="0.55000000000000004">
      <c r="A2546" t="s">
        <v>218</v>
      </c>
      <c r="B2546" t="s">
        <v>99</v>
      </c>
      <c r="C2546">
        <v>88.538480000000007</v>
      </c>
      <c r="D2546">
        <v>80.892780000000002</v>
      </c>
      <c r="E2546">
        <v>13.035180547701753</v>
      </c>
      <c r="F2546">
        <v>15.369115042776475</v>
      </c>
      <c r="G2546">
        <v>14.925052143310898</v>
      </c>
      <c r="H2546">
        <v>0</v>
      </c>
      <c r="I2546">
        <f t="shared" si="39"/>
        <v>0</v>
      </c>
      <c r="J2546">
        <v>0</v>
      </c>
      <c r="K2546">
        <v>12.7219</v>
      </c>
      <c r="L2546">
        <v>-0.49253234596839096</v>
      </c>
      <c r="M2546">
        <v>0</v>
      </c>
      <c r="N2546">
        <v>8.4575815883577548</v>
      </c>
      <c r="O2546">
        <v>1</v>
      </c>
    </row>
    <row r="2547" spans="1:15" x14ac:dyDescent="0.55000000000000004">
      <c r="A2547" t="s">
        <v>218</v>
      </c>
      <c r="B2547" t="s">
        <v>100</v>
      </c>
      <c r="C2547">
        <v>88.767319999999998</v>
      </c>
      <c r="D2547">
        <v>81.290940000000006</v>
      </c>
      <c r="E2547">
        <v>13.035180547701753</v>
      </c>
      <c r="F2547">
        <v>15.369115042776475</v>
      </c>
      <c r="G2547">
        <v>14.925052143310898</v>
      </c>
      <c r="H2547">
        <v>0</v>
      </c>
      <c r="I2547">
        <f t="shared" si="39"/>
        <v>0</v>
      </c>
      <c r="J2547">
        <v>0</v>
      </c>
      <c r="K2547">
        <v>12.714399999999999</v>
      </c>
      <c r="L2547">
        <v>-2.5610711531689503E-2</v>
      </c>
      <c r="M2547">
        <v>0</v>
      </c>
      <c r="N2547">
        <v>8.4575815883577548</v>
      </c>
      <c r="O2547">
        <v>1</v>
      </c>
    </row>
    <row r="2548" spans="1:15" x14ac:dyDescent="0.55000000000000004">
      <c r="A2548" t="s">
        <v>218</v>
      </c>
      <c r="B2548" t="s">
        <v>101</v>
      </c>
      <c r="C2548">
        <v>88.948139999999995</v>
      </c>
      <c r="D2548">
        <v>81.887439999999998</v>
      </c>
      <c r="E2548">
        <v>13.035180547701753</v>
      </c>
      <c r="F2548">
        <v>15.369115042776475</v>
      </c>
      <c r="G2548">
        <v>14.925052143310898</v>
      </c>
      <c r="H2548">
        <v>0</v>
      </c>
      <c r="I2548">
        <f t="shared" si="39"/>
        <v>0</v>
      </c>
      <c r="J2548">
        <v>0</v>
      </c>
      <c r="K2548">
        <v>12.5745</v>
      </c>
      <c r="L2548">
        <v>-0.48051451693371355</v>
      </c>
      <c r="M2548">
        <v>0</v>
      </c>
      <c r="N2548">
        <v>8.4575815883577548</v>
      </c>
      <c r="O2548">
        <v>1</v>
      </c>
    </row>
    <row r="2549" spans="1:15" x14ac:dyDescent="0.55000000000000004">
      <c r="A2549" t="s">
        <v>218</v>
      </c>
      <c r="B2549" t="s">
        <v>102</v>
      </c>
      <c r="C2549">
        <v>87.897729999999996</v>
      </c>
      <c r="D2549">
        <v>81.941519999999997</v>
      </c>
      <c r="E2549">
        <v>13.035180547701753</v>
      </c>
      <c r="F2549">
        <v>15.369115042776475</v>
      </c>
      <c r="G2549">
        <v>14.925052143310898</v>
      </c>
      <c r="H2549">
        <v>0</v>
      </c>
      <c r="I2549">
        <f t="shared" si="39"/>
        <v>0</v>
      </c>
      <c r="J2549">
        <v>0</v>
      </c>
      <c r="K2549">
        <v>12.2249</v>
      </c>
      <c r="L2549">
        <v>-1.2245409944369088</v>
      </c>
      <c r="M2549">
        <v>0</v>
      </c>
      <c r="N2549">
        <v>8.4575815883577548</v>
      </c>
      <c r="O2549">
        <v>1</v>
      </c>
    </row>
    <row r="2550" spans="1:15" x14ac:dyDescent="0.55000000000000004">
      <c r="A2550" t="s">
        <v>218</v>
      </c>
      <c r="B2550" t="s">
        <v>103</v>
      </c>
      <c r="C2550">
        <v>86.326120000000003</v>
      </c>
      <c r="D2550">
        <v>81.668819999999997</v>
      </c>
      <c r="E2550">
        <v>13.035180547701753</v>
      </c>
      <c r="F2550">
        <v>15.369115042776475</v>
      </c>
      <c r="G2550">
        <v>14.925052143310898</v>
      </c>
      <c r="H2550">
        <v>0</v>
      </c>
      <c r="I2550">
        <f t="shared" si="39"/>
        <v>0</v>
      </c>
      <c r="J2550">
        <v>0</v>
      </c>
      <c r="K2550">
        <v>12.2522</v>
      </c>
      <c r="L2550">
        <v>9.6876217135038495E-2</v>
      </c>
      <c r="M2550">
        <v>0</v>
      </c>
      <c r="N2550">
        <v>8.4575815883577548</v>
      </c>
      <c r="O2550">
        <v>1</v>
      </c>
    </row>
    <row r="2551" spans="1:15" x14ac:dyDescent="0.55000000000000004">
      <c r="A2551" t="s">
        <v>218</v>
      </c>
      <c r="B2551" t="s">
        <v>104</v>
      </c>
      <c r="C2551">
        <v>86.545230000000004</v>
      </c>
      <c r="D2551">
        <v>81.619240000000005</v>
      </c>
      <c r="E2551">
        <v>13.035180547701753</v>
      </c>
      <c r="F2551">
        <v>15.369115042776475</v>
      </c>
      <c r="G2551">
        <v>14.925052143310898</v>
      </c>
      <c r="H2551">
        <v>0</v>
      </c>
      <c r="I2551">
        <f t="shared" si="39"/>
        <v>0</v>
      </c>
      <c r="J2551">
        <v>0</v>
      </c>
      <c r="K2551">
        <v>12.9361</v>
      </c>
      <c r="L2551">
        <v>2.3589286698796932</v>
      </c>
      <c r="M2551">
        <v>0</v>
      </c>
      <c r="N2551">
        <v>8.4575815883577548</v>
      </c>
      <c r="O2551">
        <v>1</v>
      </c>
    </row>
    <row r="2552" spans="1:15" x14ac:dyDescent="0.55000000000000004">
      <c r="A2552" t="s">
        <v>218</v>
      </c>
      <c r="B2552" t="s">
        <v>105</v>
      </c>
      <c r="C2552">
        <v>86.699550000000002</v>
      </c>
      <c r="D2552">
        <v>81.592190000000002</v>
      </c>
      <c r="E2552">
        <v>13.035180547701753</v>
      </c>
      <c r="F2552">
        <v>15.369115042776475</v>
      </c>
      <c r="G2552">
        <v>14.925052143310898</v>
      </c>
      <c r="H2552">
        <v>0</v>
      </c>
      <c r="I2552">
        <f t="shared" si="39"/>
        <v>0</v>
      </c>
      <c r="J2552">
        <v>0</v>
      </c>
      <c r="K2552">
        <v>12.7851</v>
      </c>
      <c r="L2552">
        <v>-0.50992348847168056</v>
      </c>
      <c r="M2552">
        <v>0</v>
      </c>
      <c r="N2552">
        <v>8.4575815883577548</v>
      </c>
      <c r="O2552">
        <v>1</v>
      </c>
    </row>
    <row r="2553" spans="1:15" x14ac:dyDescent="0.55000000000000004">
      <c r="A2553" t="s">
        <v>218</v>
      </c>
      <c r="B2553" t="s">
        <v>106</v>
      </c>
      <c r="C2553">
        <v>86.883539999999996</v>
      </c>
      <c r="D2553">
        <v>81.824330000000003</v>
      </c>
      <c r="E2553">
        <v>13.035180547701753</v>
      </c>
      <c r="F2553">
        <v>15.369115042776475</v>
      </c>
      <c r="G2553">
        <v>14.925052143310898</v>
      </c>
      <c r="H2553">
        <v>0</v>
      </c>
      <c r="I2553">
        <f t="shared" si="39"/>
        <v>0</v>
      </c>
      <c r="J2553">
        <v>0</v>
      </c>
      <c r="K2553">
        <v>12.8704</v>
      </c>
      <c r="L2553">
        <v>0.2887915325169943</v>
      </c>
      <c r="M2553">
        <v>0</v>
      </c>
      <c r="N2553">
        <v>8.4575815883577548</v>
      </c>
      <c r="O2553">
        <v>1</v>
      </c>
    </row>
    <row r="2554" spans="1:15" x14ac:dyDescent="0.55000000000000004">
      <c r="A2554" t="s">
        <v>218</v>
      </c>
      <c r="B2554" t="s">
        <v>107</v>
      </c>
      <c r="C2554">
        <v>87.009330000000006</v>
      </c>
      <c r="D2554">
        <v>82.132339999999999</v>
      </c>
      <c r="E2554">
        <v>13.035180547701753</v>
      </c>
      <c r="F2554">
        <v>15.369115042776475</v>
      </c>
      <c r="G2554">
        <v>14.925052143310898</v>
      </c>
      <c r="H2554">
        <v>0</v>
      </c>
      <c r="I2554">
        <f t="shared" si="39"/>
        <v>0</v>
      </c>
      <c r="J2554">
        <v>0</v>
      </c>
      <c r="K2554">
        <v>13.092499999999999</v>
      </c>
      <c r="L2554">
        <v>0.74305379928943949</v>
      </c>
      <c r="M2554">
        <v>0</v>
      </c>
      <c r="N2554">
        <v>8.4575815883577548</v>
      </c>
      <c r="O2554">
        <v>1</v>
      </c>
    </row>
    <row r="2555" spans="1:15" x14ac:dyDescent="0.55000000000000004">
      <c r="A2555" t="s">
        <v>218</v>
      </c>
      <c r="B2555" t="s">
        <v>108</v>
      </c>
      <c r="C2555">
        <v>88.51925</v>
      </c>
      <c r="D2555">
        <v>82.522989999999993</v>
      </c>
      <c r="E2555">
        <v>13.035180547701753</v>
      </c>
      <c r="F2555">
        <v>15.369115042776475</v>
      </c>
      <c r="G2555">
        <v>14.925052143310898</v>
      </c>
      <c r="H2555">
        <v>0</v>
      </c>
      <c r="I2555">
        <f t="shared" si="39"/>
        <v>0</v>
      </c>
      <c r="J2555">
        <v>0</v>
      </c>
      <c r="K2555">
        <v>13.018700000000001</v>
      </c>
      <c r="L2555">
        <v>-0.24549632425891155</v>
      </c>
      <c r="M2555">
        <v>0</v>
      </c>
      <c r="N2555">
        <v>8.4575815883577548</v>
      </c>
      <c r="O2555">
        <v>1</v>
      </c>
    </row>
    <row r="2556" spans="1:15" x14ac:dyDescent="0.55000000000000004">
      <c r="A2556" t="s">
        <v>218</v>
      </c>
      <c r="B2556" t="s">
        <v>109</v>
      </c>
      <c r="C2556">
        <v>90.684430000000006</v>
      </c>
      <c r="D2556">
        <v>83.292270000000002</v>
      </c>
      <c r="E2556">
        <v>13.035180547701753</v>
      </c>
      <c r="F2556">
        <v>15.369115042776475</v>
      </c>
      <c r="G2556">
        <v>14.925052143310898</v>
      </c>
      <c r="H2556">
        <v>0</v>
      </c>
      <c r="I2556">
        <f t="shared" si="39"/>
        <v>0</v>
      </c>
      <c r="J2556">
        <v>0</v>
      </c>
      <c r="K2556">
        <v>13.0634</v>
      </c>
      <c r="L2556">
        <v>0.14886057754196547</v>
      </c>
      <c r="M2556">
        <v>0</v>
      </c>
      <c r="N2556">
        <v>8.4575815883577548</v>
      </c>
      <c r="O2556">
        <v>1</v>
      </c>
    </row>
    <row r="2557" spans="1:15" x14ac:dyDescent="0.55000000000000004">
      <c r="A2557" t="s">
        <v>218</v>
      </c>
      <c r="B2557" t="s">
        <v>110</v>
      </c>
      <c r="C2557">
        <v>90.910179999999997</v>
      </c>
      <c r="D2557">
        <v>83.770060000000001</v>
      </c>
      <c r="E2557">
        <v>13.035180547701753</v>
      </c>
      <c r="F2557">
        <v>15.369115042776475</v>
      </c>
      <c r="G2557">
        <v>14.925052143310898</v>
      </c>
      <c r="H2557">
        <v>0</v>
      </c>
      <c r="I2557">
        <f t="shared" si="39"/>
        <v>0</v>
      </c>
      <c r="J2557">
        <v>0</v>
      </c>
      <c r="K2557">
        <v>13.0098</v>
      </c>
      <c r="L2557">
        <v>-0.17856049140236849</v>
      </c>
      <c r="M2557">
        <v>0</v>
      </c>
      <c r="N2557">
        <v>8.4575815883577548</v>
      </c>
      <c r="O2557">
        <v>1</v>
      </c>
    </row>
    <row r="2558" spans="1:15" x14ac:dyDescent="0.55000000000000004">
      <c r="A2558" t="s">
        <v>218</v>
      </c>
      <c r="B2558" t="s">
        <v>111</v>
      </c>
      <c r="C2558">
        <v>91.483670000000004</v>
      </c>
      <c r="D2558">
        <v>84.519049999999993</v>
      </c>
      <c r="E2558">
        <v>18.470886210583668</v>
      </c>
      <c r="F2558">
        <v>16.199229016768726</v>
      </c>
      <c r="G2558">
        <v>13.035180547701753</v>
      </c>
      <c r="H2558">
        <v>0</v>
      </c>
      <c r="I2558">
        <f t="shared" si="39"/>
        <v>0</v>
      </c>
      <c r="J2558">
        <v>0</v>
      </c>
      <c r="K2558">
        <v>13.1981</v>
      </c>
      <c r="L2558">
        <v>0.62407944295956364</v>
      </c>
      <c r="M2558">
        <v>0</v>
      </c>
      <c r="N2558">
        <v>8.6135247953113581</v>
      </c>
      <c r="O2558">
        <v>1</v>
      </c>
    </row>
    <row r="2559" spans="1:15" x14ac:dyDescent="0.55000000000000004">
      <c r="A2559" t="s">
        <v>218</v>
      </c>
      <c r="B2559" t="s">
        <v>112</v>
      </c>
      <c r="C2559">
        <v>91.784540000000007</v>
      </c>
      <c r="D2559">
        <v>84.733149999999995</v>
      </c>
      <c r="E2559">
        <v>18.470886210583668</v>
      </c>
      <c r="F2559">
        <v>16.199229016768726</v>
      </c>
      <c r="G2559">
        <v>13.035180547701753</v>
      </c>
      <c r="H2559">
        <v>0</v>
      </c>
      <c r="I2559">
        <f t="shared" si="39"/>
        <v>0</v>
      </c>
      <c r="J2559">
        <v>0</v>
      </c>
      <c r="K2559">
        <v>13.2888</v>
      </c>
      <c r="L2559">
        <v>0.29743506016134141</v>
      </c>
      <c r="M2559">
        <v>0</v>
      </c>
      <c r="N2559">
        <v>8.6135247953113581</v>
      </c>
      <c r="O2559">
        <v>1</v>
      </c>
    </row>
    <row r="2560" spans="1:15" x14ac:dyDescent="0.55000000000000004">
      <c r="A2560" t="s">
        <v>218</v>
      </c>
      <c r="B2560" t="s">
        <v>113</v>
      </c>
      <c r="C2560">
        <v>91.925960000000003</v>
      </c>
      <c r="D2560">
        <v>84.965289999999996</v>
      </c>
      <c r="E2560">
        <v>18.470886210583668</v>
      </c>
      <c r="F2560">
        <v>16.199229016768726</v>
      </c>
      <c r="G2560">
        <v>13.035180547701753</v>
      </c>
      <c r="H2560">
        <v>0</v>
      </c>
      <c r="I2560">
        <f t="shared" si="39"/>
        <v>0</v>
      </c>
      <c r="J2560">
        <v>0</v>
      </c>
      <c r="K2560">
        <v>13.215400000000001</v>
      </c>
      <c r="L2560">
        <v>-0.24054524539779271</v>
      </c>
      <c r="M2560">
        <v>0</v>
      </c>
      <c r="N2560">
        <v>8.6135247953113581</v>
      </c>
      <c r="O2560">
        <v>1</v>
      </c>
    </row>
    <row r="2561" spans="1:15" x14ac:dyDescent="0.55000000000000004">
      <c r="A2561" t="s">
        <v>218</v>
      </c>
      <c r="B2561" t="s">
        <v>114</v>
      </c>
      <c r="C2561">
        <v>90.589359999999999</v>
      </c>
      <c r="D2561">
        <v>84.806780000000003</v>
      </c>
      <c r="E2561">
        <v>18.470886210583668</v>
      </c>
      <c r="F2561">
        <v>16.199229016768726</v>
      </c>
      <c r="G2561">
        <v>13.035180547701753</v>
      </c>
      <c r="H2561">
        <v>0</v>
      </c>
      <c r="I2561">
        <f t="shared" si="39"/>
        <v>0</v>
      </c>
      <c r="J2561">
        <v>0</v>
      </c>
      <c r="K2561">
        <v>13.068099999999999</v>
      </c>
      <c r="L2561">
        <v>-0.48678636357344501</v>
      </c>
      <c r="M2561">
        <v>0</v>
      </c>
      <c r="N2561">
        <v>8.6135247953113581</v>
      </c>
      <c r="O2561">
        <v>1</v>
      </c>
    </row>
    <row r="2562" spans="1:15" x14ac:dyDescent="0.55000000000000004">
      <c r="A2562" t="s">
        <v>218</v>
      </c>
      <c r="B2562" t="s">
        <v>115</v>
      </c>
      <c r="C2562">
        <v>88.603679999999997</v>
      </c>
      <c r="D2562">
        <v>84.535579999999996</v>
      </c>
      <c r="E2562">
        <v>18.470886210583668</v>
      </c>
      <c r="F2562">
        <v>16.199229016768726</v>
      </c>
      <c r="G2562">
        <v>13.035180547701753</v>
      </c>
      <c r="H2562">
        <v>0</v>
      </c>
      <c r="I2562">
        <f t="shared" si="39"/>
        <v>0</v>
      </c>
      <c r="J2562">
        <v>0</v>
      </c>
      <c r="K2562">
        <v>12.947900000000001</v>
      </c>
      <c r="L2562">
        <v>-0.40131125596012718</v>
      </c>
      <c r="M2562">
        <v>0</v>
      </c>
      <c r="N2562">
        <v>8.6135247953113581</v>
      </c>
      <c r="O2562">
        <v>1</v>
      </c>
    </row>
    <row r="2563" spans="1:15" x14ac:dyDescent="0.55000000000000004">
      <c r="A2563" t="s">
        <v>218</v>
      </c>
      <c r="B2563" t="s">
        <v>116</v>
      </c>
      <c r="C2563">
        <v>88.798079999999999</v>
      </c>
      <c r="D2563">
        <v>84.682079999999999</v>
      </c>
      <c r="E2563">
        <v>18.470886210583668</v>
      </c>
      <c r="F2563">
        <v>16.199229016768726</v>
      </c>
      <c r="G2563">
        <v>13.035180547701753</v>
      </c>
      <c r="H2563">
        <v>0</v>
      </c>
      <c r="I2563">
        <f t="shared" ref="I2563:I2626" si="40">+IF(G2563&gt;50,1,0)</f>
        <v>0</v>
      </c>
      <c r="J2563">
        <v>0</v>
      </c>
      <c r="K2563">
        <v>12.9832</v>
      </c>
      <c r="L2563">
        <v>0.11824106714403303</v>
      </c>
      <c r="M2563">
        <v>0</v>
      </c>
      <c r="N2563">
        <v>8.6135247953113581</v>
      </c>
      <c r="O2563">
        <v>1</v>
      </c>
    </row>
    <row r="2564" spans="1:15" x14ac:dyDescent="0.55000000000000004">
      <c r="A2564" t="s">
        <v>218</v>
      </c>
      <c r="B2564" t="s">
        <v>117</v>
      </c>
      <c r="C2564">
        <v>88.971369999999993</v>
      </c>
      <c r="D2564">
        <v>84.914959999999994</v>
      </c>
      <c r="E2564">
        <v>18.470886210583668</v>
      </c>
      <c r="F2564">
        <v>16.199229016768726</v>
      </c>
      <c r="G2564">
        <v>13.035180547701753</v>
      </c>
      <c r="H2564">
        <v>0</v>
      </c>
      <c r="I2564">
        <f t="shared" si="40"/>
        <v>0</v>
      </c>
      <c r="J2564">
        <v>0</v>
      </c>
      <c r="K2564">
        <v>12.9734</v>
      </c>
      <c r="L2564">
        <v>-3.2793864565327568E-2</v>
      </c>
      <c r="M2564">
        <v>0</v>
      </c>
      <c r="N2564">
        <v>8.6135247953113581</v>
      </c>
      <c r="O2564">
        <v>1</v>
      </c>
    </row>
    <row r="2565" spans="1:15" x14ac:dyDescent="0.55000000000000004">
      <c r="A2565" t="s">
        <v>218</v>
      </c>
      <c r="B2565" t="s">
        <v>118</v>
      </c>
      <c r="C2565">
        <v>89.052930000000003</v>
      </c>
      <c r="D2565">
        <v>85.21996</v>
      </c>
      <c r="E2565">
        <v>18.470886210583668</v>
      </c>
      <c r="F2565">
        <v>16.199229016768726</v>
      </c>
      <c r="G2565">
        <v>13.035180547701753</v>
      </c>
      <c r="H2565">
        <v>0</v>
      </c>
      <c r="I2565">
        <f t="shared" si="40"/>
        <v>0</v>
      </c>
      <c r="J2565">
        <v>0</v>
      </c>
      <c r="K2565">
        <v>13.148999999999999</v>
      </c>
      <c r="L2565">
        <v>0.5838916773608841</v>
      </c>
      <c r="M2565">
        <v>0</v>
      </c>
      <c r="N2565">
        <v>8.6135247953113581</v>
      </c>
      <c r="O2565">
        <v>1</v>
      </c>
    </row>
    <row r="2566" spans="1:15" x14ac:dyDescent="0.55000000000000004">
      <c r="A2566" t="s">
        <v>218</v>
      </c>
      <c r="B2566" t="s">
        <v>119</v>
      </c>
      <c r="C2566">
        <v>89.260649999999998</v>
      </c>
      <c r="D2566">
        <v>85.596339999999998</v>
      </c>
      <c r="E2566">
        <v>18.470886210583668</v>
      </c>
      <c r="F2566">
        <v>16.199229016768726</v>
      </c>
      <c r="G2566">
        <v>13.035180547701753</v>
      </c>
      <c r="H2566">
        <v>0</v>
      </c>
      <c r="I2566">
        <f t="shared" si="40"/>
        <v>0</v>
      </c>
      <c r="J2566">
        <v>0</v>
      </c>
      <c r="K2566">
        <v>13.200200000000001</v>
      </c>
      <c r="L2566">
        <v>0.16877860018013771</v>
      </c>
      <c r="M2566">
        <v>0</v>
      </c>
      <c r="N2566">
        <v>8.6135247953113581</v>
      </c>
      <c r="O2566">
        <v>1</v>
      </c>
    </row>
    <row r="2567" spans="1:15" x14ac:dyDescent="0.55000000000000004">
      <c r="A2567" t="s">
        <v>218</v>
      </c>
      <c r="B2567" t="s">
        <v>120</v>
      </c>
      <c r="C2567">
        <v>90.948679999999996</v>
      </c>
      <c r="D2567">
        <v>86.069630000000004</v>
      </c>
      <c r="E2567">
        <v>18.470886210583668</v>
      </c>
      <c r="F2567">
        <v>16.199229016768726</v>
      </c>
      <c r="G2567">
        <v>13.035180547701753</v>
      </c>
      <c r="H2567">
        <v>0</v>
      </c>
      <c r="I2567">
        <f t="shared" si="40"/>
        <v>0</v>
      </c>
      <c r="J2567">
        <v>0</v>
      </c>
      <c r="K2567">
        <v>13.476800000000001</v>
      </c>
      <c r="L2567">
        <v>0.90062719720396311</v>
      </c>
      <c r="M2567">
        <v>0</v>
      </c>
      <c r="N2567">
        <v>8.6135247953113581</v>
      </c>
      <c r="O2567">
        <v>1</v>
      </c>
    </row>
    <row r="2568" spans="1:15" x14ac:dyDescent="0.55000000000000004">
      <c r="A2568" t="s">
        <v>218</v>
      </c>
      <c r="B2568" t="s">
        <v>121</v>
      </c>
      <c r="C2568">
        <v>93.362560000000002</v>
      </c>
      <c r="D2568">
        <v>86.763779999999997</v>
      </c>
      <c r="E2568">
        <v>18.470886210583668</v>
      </c>
      <c r="F2568">
        <v>16.199229016768726</v>
      </c>
      <c r="G2568">
        <v>13.035180547701753</v>
      </c>
      <c r="H2568">
        <v>0</v>
      </c>
      <c r="I2568">
        <f t="shared" si="40"/>
        <v>0</v>
      </c>
      <c r="J2568">
        <v>0</v>
      </c>
      <c r="K2568">
        <v>13.581899999999999</v>
      </c>
      <c r="L2568">
        <v>0.33737451976307337</v>
      </c>
      <c r="M2568">
        <v>0</v>
      </c>
      <c r="N2568">
        <v>8.6135247953113581</v>
      </c>
      <c r="O2568">
        <v>1</v>
      </c>
    </row>
    <row r="2569" spans="1:15" x14ac:dyDescent="0.55000000000000004">
      <c r="A2569" t="s">
        <v>218</v>
      </c>
      <c r="B2569" t="s">
        <v>122</v>
      </c>
      <c r="C2569">
        <v>93.618120000000005</v>
      </c>
      <c r="D2569">
        <v>87.188980000000001</v>
      </c>
      <c r="E2569">
        <v>18.470886210583668</v>
      </c>
      <c r="F2569">
        <v>16.199229016768726</v>
      </c>
      <c r="G2569">
        <v>13.035180547701753</v>
      </c>
      <c r="H2569">
        <v>0</v>
      </c>
      <c r="I2569">
        <f t="shared" si="40"/>
        <v>0</v>
      </c>
      <c r="J2569">
        <v>0</v>
      </c>
      <c r="K2569">
        <v>14.426600000000001</v>
      </c>
      <c r="L2569">
        <v>2.6203461923011555</v>
      </c>
      <c r="M2569">
        <v>0</v>
      </c>
      <c r="N2569">
        <v>8.6135247953113581</v>
      </c>
      <c r="O2569">
        <v>1</v>
      </c>
    </row>
    <row r="2570" spans="1:15" x14ac:dyDescent="0.55000000000000004">
      <c r="A2570" t="s">
        <v>218</v>
      </c>
      <c r="B2570" t="s">
        <v>123</v>
      </c>
      <c r="C2570">
        <v>93.663910000000001</v>
      </c>
      <c r="D2570">
        <v>87.110100000000003</v>
      </c>
      <c r="E2570">
        <v>16.544493889123491</v>
      </c>
      <c r="F2570">
        <v>15.903576625497148</v>
      </c>
      <c r="G2570">
        <v>18.470886210583668</v>
      </c>
      <c r="H2570">
        <v>0</v>
      </c>
      <c r="I2570">
        <f t="shared" si="40"/>
        <v>0</v>
      </c>
      <c r="J2570">
        <v>0</v>
      </c>
      <c r="K2570">
        <v>14.675700000000001</v>
      </c>
      <c r="L2570">
        <v>0.7434834878258656</v>
      </c>
      <c r="M2570">
        <v>0</v>
      </c>
      <c r="N2570">
        <v>8.2855682351428506</v>
      </c>
      <c r="O2570">
        <v>1</v>
      </c>
    </row>
    <row r="2571" spans="1:15" x14ac:dyDescent="0.55000000000000004">
      <c r="A2571" t="s">
        <v>218</v>
      </c>
      <c r="B2571" t="s">
        <v>124</v>
      </c>
      <c r="C2571">
        <v>93.775739999999999</v>
      </c>
      <c r="D2571">
        <v>87.275379999999998</v>
      </c>
      <c r="E2571">
        <v>16.544493889123491</v>
      </c>
      <c r="F2571">
        <v>15.903576625497148</v>
      </c>
      <c r="G2571">
        <v>18.470886210583668</v>
      </c>
      <c r="H2571">
        <v>0</v>
      </c>
      <c r="I2571">
        <f t="shared" si="40"/>
        <v>0</v>
      </c>
      <c r="J2571">
        <v>0</v>
      </c>
      <c r="K2571">
        <v>14.916700000000001</v>
      </c>
      <c r="L2571">
        <v>0.70739300752828471</v>
      </c>
      <c r="M2571">
        <v>0</v>
      </c>
      <c r="N2571">
        <v>8.2855682351428506</v>
      </c>
      <c r="O2571">
        <v>1</v>
      </c>
    </row>
    <row r="2572" spans="1:15" x14ac:dyDescent="0.55000000000000004">
      <c r="A2572" t="s">
        <v>218</v>
      </c>
      <c r="B2572" t="s">
        <v>125</v>
      </c>
      <c r="C2572">
        <v>93.86412</v>
      </c>
      <c r="D2572">
        <v>87.630709999999993</v>
      </c>
      <c r="E2572">
        <v>16.544493889123491</v>
      </c>
      <c r="F2572">
        <v>15.903576625497148</v>
      </c>
      <c r="G2572">
        <v>18.470886210583668</v>
      </c>
      <c r="H2572">
        <v>0</v>
      </c>
      <c r="I2572">
        <f t="shared" si="40"/>
        <v>0</v>
      </c>
      <c r="J2572">
        <v>0</v>
      </c>
      <c r="K2572">
        <v>15.2003</v>
      </c>
      <c r="L2572">
        <v>0.81794040401556756</v>
      </c>
      <c r="M2572">
        <v>0</v>
      </c>
      <c r="N2572">
        <v>8.2855682351428506</v>
      </c>
      <c r="O2572">
        <v>1</v>
      </c>
    </row>
    <row r="2573" spans="1:15" x14ac:dyDescent="0.55000000000000004">
      <c r="A2573" t="s">
        <v>218</v>
      </c>
      <c r="B2573" t="s">
        <v>126</v>
      </c>
      <c r="C2573">
        <v>92.443740000000005</v>
      </c>
      <c r="D2573">
        <v>87.403840000000002</v>
      </c>
      <c r="E2573">
        <v>16.544493889123491</v>
      </c>
      <c r="F2573">
        <v>15.903576625497148</v>
      </c>
      <c r="G2573">
        <v>18.470886210583668</v>
      </c>
      <c r="H2573">
        <v>0</v>
      </c>
      <c r="I2573">
        <f t="shared" si="40"/>
        <v>0</v>
      </c>
      <c r="J2573">
        <v>0</v>
      </c>
      <c r="K2573">
        <v>15.222799999999999</v>
      </c>
      <c r="L2573">
        <v>6.4238211256556862E-2</v>
      </c>
      <c r="M2573">
        <v>0</v>
      </c>
      <c r="N2573">
        <v>8.2855682351428506</v>
      </c>
      <c r="O2573">
        <v>1</v>
      </c>
    </row>
    <row r="2574" spans="1:15" x14ac:dyDescent="0.55000000000000004">
      <c r="A2574" t="s">
        <v>218</v>
      </c>
      <c r="B2574" t="s">
        <v>127</v>
      </c>
      <c r="C2574">
        <v>90.346860000000007</v>
      </c>
      <c r="D2574">
        <v>86.967370000000003</v>
      </c>
      <c r="E2574">
        <v>16.544493889123491</v>
      </c>
      <c r="F2574">
        <v>15.903576625497148</v>
      </c>
      <c r="G2574">
        <v>18.470886210583668</v>
      </c>
      <c r="H2574">
        <v>0</v>
      </c>
      <c r="I2574">
        <f t="shared" si="40"/>
        <v>0</v>
      </c>
      <c r="J2574">
        <v>0</v>
      </c>
      <c r="K2574">
        <v>15.2555</v>
      </c>
      <c r="L2574">
        <v>9.319046670805517E-2</v>
      </c>
      <c r="M2574">
        <v>0</v>
      </c>
      <c r="N2574">
        <v>8.2855682351428506</v>
      </c>
      <c r="O2574">
        <v>1</v>
      </c>
    </row>
    <row r="2575" spans="1:15" x14ac:dyDescent="0.55000000000000004">
      <c r="A2575" t="s">
        <v>218</v>
      </c>
      <c r="B2575" t="s">
        <v>128</v>
      </c>
      <c r="C2575">
        <v>90.482200000000006</v>
      </c>
      <c r="D2575">
        <v>87.113110000000006</v>
      </c>
      <c r="E2575">
        <v>16.544493889123491</v>
      </c>
      <c r="F2575">
        <v>15.903576625497148</v>
      </c>
      <c r="G2575">
        <v>18.470886210583668</v>
      </c>
      <c r="H2575">
        <v>0</v>
      </c>
      <c r="I2575">
        <f t="shared" si="40"/>
        <v>0</v>
      </c>
      <c r="J2575">
        <v>0</v>
      </c>
      <c r="K2575">
        <v>15.456200000000001</v>
      </c>
      <c r="L2575">
        <v>0.56762825462232436</v>
      </c>
      <c r="M2575">
        <v>0</v>
      </c>
      <c r="N2575">
        <v>8.2855682351428506</v>
      </c>
      <c r="O2575">
        <v>1</v>
      </c>
    </row>
    <row r="2576" spans="1:15" x14ac:dyDescent="0.55000000000000004">
      <c r="A2576" t="s">
        <v>218</v>
      </c>
      <c r="B2576" t="s">
        <v>129</v>
      </c>
      <c r="C2576">
        <v>90.570729999999998</v>
      </c>
      <c r="D2576">
        <v>87.240819999999999</v>
      </c>
      <c r="E2576">
        <v>16.544493889123491</v>
      </c>
      <c r="F2576">
        <v>15.903576625497148</v>
      </c>
      <c r="G2576">
        <v>18.470886210583668</v>
      </c>
      <c r="H2576">
        <v>0</v>
      </c>
      <c r="I2576">
        <f t="shared" si="40"/>
        <v>0</v>
      </c>
      <c r="J2576">
        <v>0</v>
      </c>
      <c r="K2576">
        <v>15.8881</v>
      </c>
      <c r="L2576">
        <v>1.1969235829868023</v>
      </c>
      <c r="M2576">
        <v>0</v>
      </c>
      <c r="N2576">
        <v>8.2855682351428506</v>
      </c>
      <c r="O2576">
        <v>1</v>
      </c>
    </row>
    <row r="2577" spans="1:15" x14ac:dyDescent="0.55000000000000004">
      <c r="A2577" t="s">
        <v>218</v>
      </c>
      <c r="B2577" t="s">
        <v>130</v>
      </c>
      <c r="C2577">
        <v>90.730689999999996</v>
      </c>
      <c r="D2577">
        <v>87.424869999999999</v>
      </c>
      <c r="E2577">
        <v>16.544493889123491</v>
      </c>
      <c r="F2577">
        <v>15.903576625497148</v>
      </c>
      <c r="G2577">
        <v>18.470886210583668</v>
      </c>
      <c r="H2577">
        <v>0</v>
      </c>
      <c r="I2577">
        <f t="shared" si="40"/>
        <v>0</v>
      </c>
      <c r="J2577">
        <v>0</v>
      </c>
      <c r="K2577">
        <v>16.488</v>
      </c>
      <c r="L2577">
        <v>1.6096014153617073</v>
      </c>
      <c r="M2577">
        <v>0</v>
      </c>
      <c r="N2577">
        <v>8.2855682351428506</v>
      </c>
      <c r="O2577">
        <v>1</v>
      </c>
    </row>
    <row r="2578" spans="1:15" x14ac:dyDescent="0.55000000000000004">
      <c r="A2578" t="s">
        <v>218</v>
      </c>
      <c r="B2578" t="s">
        <v>131</v>
      </c>
      <c r="C2578">
        <v>90.895439999999994</v>
      </c>
      <c r="D2578">
        <v>87.752420000000001</v>
      </c>
      <c r="E2578">
        <v>16.544493889123491</v>
      </c>
      <c r="F2578">
        <v>15.903576625497148</v>
      </c>
      <c r="G2578">
        <v>18.470886210583668</v>
      </c>
      <c r="H2578">
        <v>0</v>
      </c>
      <c r="I2578">
        <f t="shared" si="40"/>
        <v>0</v>
      </c>
      <c r="J2578">
        <v>0</v>
      </c>
      <c r="K2578">
        <v>16.837199999999999</v>
      </c>
      <c r="L2578">
        <v>0.91018919046349289</v>
      </c>
      <c r="M2578">
        <v>0</v>
      </c>
      <c r="N2578">
        <v>8.2855682351428506</v>
      </c>
      <c r="O2578">
        <v>1</v>
      </c>
    </row>
    <row r="2579" spans="1:15" x14ac:dyDescent="0.55000000000000004">
      <c r="A2579" t="s">
        <v>218</v>
      </c>
      <c r="B2579" t="s">
        <v>132</v>
      </c>
      <c r="C2579">
        <v>92.464190000000002</v>
      </c>
      <c r="D2579">
        <v>88.203919999999997</v>
      </c>
      <c r="E2579">
        <v>16.544493889123491</v>
      </c>
      <c r="F2579">
        <v>15.903576625497148</v>
      </c>
      <c r="G2579">
        <v>18.470886210583668</v>
      </c>
      <c r="H2579">
        <v>0</v>
      </c>
      <c r="I2579">
        <f t="shared" si="40"/>
        <v>0</v>
      </c>
      <c r="J2579">
        <v>0</v>
      </c>
      <c r="K2579">
        <v>16.602</v>
      </c>
      <c r="L2579">
        <v>-0.61094611511957675</v>
      </c>
      <c r="M2579">
        <v>0</v>
      </c>
      <c r="N2579">
        <v>8.2855682351428506</v>
      </c>
      <c r="O2579">
        <v>1</v>
      </c>
    </row>
    <row r="2580" spans="1:15" x14ac:dyDescent="0.55000000000000004">
      <c r="A2580" t="s">
        <v>218</v>
      </c>
      <c r="B2580" t="s">
        <v>133</v>
      </c>
      <c r="C2580">
        <v>94.685460000000006</v>
      </c>
      <c r="D2580">
        <v>88.685469999999995</v>
      </c>
      <c r="E2580">
        <v>16.544493889123491</v>
      </c>
      <c r="F2580">
        <v>15.903576625497148</v>
      </c>
      <c r="G2580">
        <v>18.470886210583668</v>
      </c>
      <c r="H2580">
        <v>0</v>
      </c>
      <c r="I2580">
        <f t="shared" si="40"/>
        <v>0</v>
      </c>
      <c r="J2580">
        <v>0</v>
      </c>
      <c r="K2580">
        <v>16.634799999999998</v>
      </c>
      <c r="L2580">
        <v>8.5717419431056888E-2</v>
      </c>
      <c r="M2580">
        <v>0</v>
      </c>
      <c r="N2580">
        <v>8.2855682351428506</v>
      </c>
      <c r="O2580">
        <v>1</v>
      </c>
    </row>
    <row r="2581" spans="1:15" x14ac:dyDescent="0.55000000000000004">
      <c r="A2581" t="s">
        <v>218</v>
      </c>
      <c r="B2581" t="s">
        <v>134</v>
      </c>
      <c r="C2581">
        <v>94.771519999999995</v>
      </c>
      <c r="D2581">
        <v>89.046809999999994</v>
      </c>
      <c r="E2581">
        <v>16.544493889123491</v>
      </c>
      <c r="F2581">
        <v>15.903576625497148</v>
      </c>
      <c r="G2581">
        <v>18.470886210583668</v>
      </c>
      <c r="H2581">
        <v>0</v>
      </c>
      <c r="I2581">
        <f t="shared" si="40"/>
        <v>0</v>
      </c>
      <c r="J2581">
        <v>0</v>
      </c>
      <c r="K2581">
        <v>17.001899999999999</v>
      </c>
      <c r="L2581">
        <v>0.94798737421439938</v>
      </c>
      <c r="M2581">
        <v>0</v>
      </c>
      <c r="N2581">
        <v>8.2855682351428506</v>
      </c>
      <c r="O2581">
        <v>1</v>
      </c>
    </row>
    <row r="2582" spans="1:15" x14ac:dyDescent="0.55000000000000004">
      <c r="A2582" t="s">
        <v>218</v>
      </c>
      <c r="B2582" t="s">
        <v>135</v>
      </c>
      <c r="C2582">
        <v>95.083219999999997</v>
      </c>
      <c r="D2582">
        <v>89.386380000000003</v>
      </c>
      <c r="E2582">
        <v>16.973779199727016</v>
      </c>
      <c r="F2582">
        <v>15.989878398089365</v>
      </c>
      <c r="G2582">
        <v>16.544493889123491</v>
      </c>
      <c r="H2582">
        <v>0</v>
      </c>
      <c r="I2582">
        <f t="shared" si="40"/>
        <v>0</v>
      </c>
      <c r="J2582">
        <v>0</v>
      </c>
      <c r="K2582">
        <v>17.978000000000002</v>
      </c>
      <c r="L2582">
        <v>2.4243918630486387</v>
      </c>
      <c r="M2582">
        <v>0</v>
      </c>
      <c r="N2582">
        <v>7.5296116990579121</v>
      </c>
      <c r="O2582">
        <v>1</v>
      </c>
    </row>
    <row r="2583" spans="1:15" x14ac:dyDescent="0.55000000000000004">
      <c r="A2583" t="s">
        <v>218</v>
      </c>
      <c r="B2583" t="s">
        <v>136</v>
      </c>
      <c r="C2583">
        <v>95.307739999999995</v>
      </c>
      <c r="D2583">
        <v>89.777780000000007</v>
      </c>
      <c r="E2583">
        <v>16.973779199727016</v>
      </c>
      <c r="F2583">
        <v>15.989878398089365</v>
      </c>
      <c r="G2583">
        <v>16.544493889123491</v>
      </c>
      <c r="H2583">
        <v>0</v>
      </c>
      <c r="I2583">
        <f t="shared" si="40"/>
        <v>0</v>
      </c>
      <c r="J2583">
        <v>0</v>
      </c>
      <c r="K2583">
        <v>18.483699999999999</v>
      </c>
      <c r="L2583">
        <v>1.2047534988527837</v>
      </c>
      <c r="M2583">
        <v>0</v>
      </c>
      <c r="N2583">
        <v>7.5296116990579121</v>
      </c>
      <c r="O2583">
        <v>1</v>
      </c>
    </row>
    <row r="2584" spans="1:15" x14ac:dyDescent="0.55000000000000004">
      <c r="A2584" t="s">
        <v>218</v>
      </c>
      <c r="B2584" t="s">
        <v>137</v>
      </c>
      <c r="C2584">
        <v>95.484179999999995</v>
      </c>
      <c r="D2584">
        <v>89.91</v>
      </c>
      <c r="E2584">
        <v>16.973779199727016</v>
      </c>
      <c r="F2584">
        <v>15.989878398089365</v>
      </c>
      <c r="G2584">
        <v>16.544493889123491</v>
      </c>
      <c r="H2584">
        <v>0</v>
      </c>
      <c r="I2584">
        <f t="shared" si="40"/>
        <v>0</v>
      </c>
      <c r="J2584">
        <v>0</v>
      </c>
      <c r="K2584">
        <v>17.738299999999999</v>
      </c>
      <c r="L2584">
        <v>-1.7876915426333522</v>
      </c>
      <c r="M2584">
        <v>0</v>
      </c>
      <c r="N2584">
        <v>7.5296116990579121</v>
      </c>
      <c r="O2584">
        <v>1</v>
      </c>
    </row>
    <row r="2585" spans="1:15" x14ac:dyDescent="0.55000000000000004">
      <c r="A2585" t="s">
        <v>218</v>
      </c>
      <c r="B2585" t="s">
        <v>138</v>
      </c>
      <c r="C2585">
        <v>94.177930000000003</v>
      </c>
      <c r="D2585">
        <v>89.62527</v>
      </c>
      <c r="E2585">
        <v>16.973779199727016</v>
      </c>
      <c r="F2585">
        <v>15.989878398089365</v>
      </c>
      <c r="G2585">
        <v>16.544493889123491</v>
      </c>
      <c r="H2585">
        <v>0</v>
      </c>
      <c r="I2585">
        <f t="shared" si="40"/>
        <v>0</v>
      </c>
      <c r="J2585">
        <v>0</v>
      </c>
      <c r="K2585">
        <v>17.4924</v>
      </c>
      <c r="L2585">
        <v>-0.60625958234373922</v>
      </c>
      <c r="M2585">
        <v>0</v>
      </c>
      <c r="N2585">
        <v>7.5296116990579121</v>
      </c>
      <c r="O2585">
        <v>1</v>
      </c>
    </row>
    <row r="2586" spans="1:15" x14ac:dyDescent="0.55000000000000004">
      <c r="A2586" t="s">
        <v>218</v>
      </c>
      <c r="B2586" t="s">
        <v>139</v>
      </c>
      <c r="C2586">
        <v>92.143799999999999</v>
      </c>
      <c r="D2586">
        <v>89.225620000000006</v>
      </c>
      <c r="E2586">
        <v>16.973779199727016</v>
      </c>
      <c r="F2586">
        <v>15.989878398089365</v>
      </c>
      <c r="G2586">
        <v>16.544493889123491</v>
      </c>
      <c r="H2586">
        <v>0</v>
      </c>
      <c r="I2586">
        <f t="shared" si="40"/>
        <v>0</v>
      </c>
      <c r="J2586">
        <v>0</v>
      </c>
      <c r="K2586">
        <v>18.040500000000002</v>
      </c>
      <c r="L2586">
        <v>1.3399170195571819</v>
      </c>
      <c r="M2586">
        <v>0</v>
      </c>
      <c r="N2586">
        <v>7.5296116990579121</v>
      </c>
      <c r="O2586">
        <v>1</v>
      </c>
    </row>
    <row r="2587" spans="1:15" x14ac:dyDescent="0.55000000000000004">
      <c r="A2587" t="s">
        <v>218</v>
      </c>
      <c r="B2587" t="s">
        <v>140</v>
      </c>
      <c r="C2587">
        <v>92.294569999999993</v>
      </c>
      <c r="D2587">
        <v>89.324029999999993</v>
      </c>
      <c r="E2587">
        <v>16.973779199727016</v>
      </c>
      <c r="F2587">
        <v>15.989878398089365</v>
      </c>
      <c r="G2587">
        <v>16.544493889123491</v>
      </c>
      <c r="H2587">
        <v>0</v>
      </c>
      <c r="I2587">
        <f t="shared" si="40"/>
        <v>0</v>
      </c>
      <c r="J2587">
        <v>0</v>
      </c>
      <c r="K2587">
        <v>18.647099999999998</v>
      </c>
      <c r="L2587">
        <v>1.4362729822450251</v>
      </c>
      <c r="M2587">
        <v>0</v>
      </c>
      <c r="N2587">
        <v>7.5296116990579121</v>
      </c>
      <c r="O2587">
        <v>1</v>
      </c>
    </row>
    <row r="2588" spans="1:15" x14ac:dyDescent="0.55000000000000004">
      <c r="A2588" t="s">
        <v>218</v>
      </c>
      <c r="B2588" t="s">
        <v>141</v>
      </c>
      <c r="C2588">
        <v>92.485439999999997</v>
      </c>
      <c r="D2588">
        <v>89.556920000000005</v>
      </c>
      <c r="E2588">
        <v>16.973779199727016</v>
      </c>
      <c r="F2588">
        <v>15.989878398089365</v>
      </c>
      <c r="G2588">
        <v>16.544493889123491</v>
      </c>
      <c r="H2588">
        <v>0</v>
      </c>
      <c r="I2588">
        <f t="shared" si="40"/>
        <v>0</v>
      </c>
      <c r="J2588">
        <v>0</v>
      </c>
      <c r="K2588">
        <v>18.569900000000001</v>
      </c>
      <c r="L2588">
        <v>-0.18017348034800032</v>
      </c>
      <c r="M2588">
        <v>0</v>
      </c>
      <c r="N2588">
        <v>7.5296116990579121</v>
      </c>
      <c r="O2588">
        <v>1</v>
      </c>
    </row>
    <row r="2589" spans="1:15" x14ac:dyDescent="0.55000000000000004">
      <c r="A2589" t="s">
        <v>218</v>
      </c>
      <c r="B2589" t="s">
        <v>142</v>
      </c>
      <c r="C2589">
        <v>92.34</v>
      </c>
      <c r="D2589">
        <v>89.809330000000003</v>
      </c>
      <c r="E2589">
        <v>16.973779199727016</v>
      </c>
      <c r="F2589">
        <v>15.989878398089365</v>
      </c>
      <c r="G2589">
        <v>16.544493889123491</v>
      </c>
      <c r="H2589">
        <v>0</v>
      </c>
      <c r="I2589">
        <f t="shared" si="40"/>
        <v>0</v>
      </c>
      <c r="J2589">
        <v>0</v>
      </c>
      <c r="K2589">
        <v>18.475999999999999</v>
      </c>
      <c r="L2589">
        <v>-0.22016114703265324</v>
      </c>
      <c r="M2589">
        <v>0</v>
      </c>
      <c r="N2589">
        <v>7.5296116990579121</v>
      </c>
      <c r="O2589">
        <v>1</v>
      </c>
    </row>
    <row r="2590" spans="1:15" x14ac:dyDescent="0.55000000000000004">
      <c r="A2590" t="s">
        <v>218</v>
      </c>
      <c r="B2590" t="s">
        <v>143</v>
      </c>
      <c r="C2590">
        <v>92.135480000000001</v>
      </c>
      <c r="D2590">
        <v>90.357740000000007</v>
      </c>
      <c r="E2590">
        <v>16.973779199727016</v>
      </c>
      <c r="F2590">
        <v>15.989878398089365</v>
      </c>
      <c r="G2590">
        <v>16.544493889123491</v>
      </c>
      <c r="H2590">
        <v>0</v>
      </c>
      <c r="I2590">
        <f t="shared" si="40"/>
        <v>0</v>
      </c>
      <c r="J2590">
        <v>0</v>
      </c>
      <c r="K2590">
        <v>19.1386</v>
      </c>
      <c r="L2590">
        <v>1.530221212794826</v>
      </c>
      <c r="M2590">
        <v>0</v>
      </c>
      <c r="N2590">
        <v>7.5296116990579121</v>
      </c>
      <c r="O2590">
        <v>1</v>
      </c>
    </row>
    <row r="2591" spans="1:15" x14ac:dyDescent="0.55000000000000004">
      <c r="A2591" t="s">
        <v>218</v>
      </c>
      <c r="B2591" t="s">
        <v>144</v>
      </c>
      <c r="C2591">
        <v>93.770439999999994</v>
      </c>
      <c r="D2591">
        <v>90.906149999999997</v>
      </c>
      <c r="E2591">
        <v>16.973779199727016</v>
      </c>
      <c r="F2591">
        <v>15.989878398089365</v>
      </c>
      <c r="G2591">
        <v>16.544493889123491</v>
      </c>
      <c r="H2591">
        <v>0</v>
      </c>
      <c r="I2591">
        <f t="shared" si="40"/>
        <v>0</v>
      </c>
      <c r="J2591">
        <v>0</v>
      </c>
      <c r="K2591">
        <v>18.948</v>
      </c>
      <c r="L2591">
        <v>-0.43467896465382799</v>
      </c>
      <c r="M2591">
        <v>0</v>
      </c>
      <c r="N2591">
        <v>7.5296116990579121</v>
      </c>
      <c r="O2591">
        <v>1</v>
      </c>
    </row>
    <row r="2592" spans="1:15" x14ac:dyDescent="0.55000000000000004">
      <c r="A2592" t="s">
        <v>218</v>
      </c>
      <c r="B2592" t="s">
        <v>145</v>
      </c>
      <c r="C2592">
        <v>96.143479999999997</v>
      </c>
      <c r="D2592">
        <v>91.616839999999996</v>
      </c>
      <c r="E2592">
        <v>16.973779199727016</v>
      </c>
      <c r="F2592">
        <v>15.989878398089365</v>
      </c>
      <c r="G2592">
        <v>16.544493889123491</v>
      </c>
      <c r="H2592">
        <v>0</v>
      </c>
      <c r="I2592">
        <f t="shared" si="40"/>
        <v>0</v>
      </c>
      <c r="J2592">
        <v>0</v>
      </c>
      <c r="K2592">
        <v>19.942499999999999</v>
      </c>
      <c r="L2592">
        <v>2.2216224667347979</v>
      </c>
      <c r="M2592">
        <v>0</v>
      </c>
      <c r="N2592">
        <v>7.5296116990579121</v>
      </c>
      <c r="O2592">
        <v>1</v>
      </c>
    </row>
    <row r="2593" spans="1:15" x14ac:dyDescent="0.55000000000000004">
      <c r="A2593" t="s">
        <v>218</v>
      </c>
      <c r="B2593" t="s">
        <v>146</v>
      </c>
      <c r="C2593">
        <v>96.358130000000003</v>
      </c>
      <c r="D2593">
        <v>92.039029999999997</v>
      </c>
      <c r="E2593">
        <v>16.973779199727016</v>
      </c>
      <c r="F2593">
        <v>15.989878398089365</v>
      </c>
      <c r="G2593">
        <v>16.544493889123491</v>
      </c>
      <c r="H2593">
        <v>0</v>
      </c>
      <c r="I2593">
        <f t="shared" si="40"/>
        <v>0</v>
      </c>
      <c r="J2593">
        <v>0</v>
      </c>
      <c r="K2593">
        <v>20.5137</v>
      </c>
      <c r="L2593">
        <v>1.2264399218926054</v>
      </c>
      <c r="M2593">
        <v>0</v>
      </c>
      <c r="N2593">
        <v>7.5296116990579121</v>
      </c>
      <c r="O2593">
        <v>1</v>
      </c>
    </row>
    <row r="2594" spans="1:15" x14ac:dyDescent="0.55000000000000004">
      <c r="A2594" t="s">
        <v>218</v>
      </c>
      <c r="B2594" t="s">
        <v>147</v>
      </c>
      <c r="C2594">
        <v>97.995829999999998</v>
      </c>
      <c r="D2594">
        <v>93.603880000000004</v>
      </c>
      <c r="E2594">
        <v>17.847332276809297</v>
      </c>
      <c r="F2594">
        <v>16.574334424789047</v>
      </c>
      <c r="G2594">
        <v>16.973779199727016</v>
      </c>
      <c r="H2594">
        <v>0</v>
      </c>
      <c r="I2594">
        <f t="shared" si="40"/>
        <v>0</v>
      </c>
      <c r="J2594">
        <v>0</v>
      </c>
      <c r="K2594">
        <v>21.373200000000001</v>
      </c>
      <c r="L2594">
        <v>1.7825549751152938</v>
      </c>
      <c r="M2594">
        <v>0</v>
      </c>
      <c r="N2594">
        <v>7.3738533796607602</v>
      </c>
      <c r="O2594">
        <v>1</v>
      </c>
    </row>
    <row r="2595" spans="1:15" x14ac:dyDescent="0.55000000000000004">
      <c r="A2595" t="s">
        <v>218</v>
      </c>
      <c r="B2595" t="s">
        <v>148</v>
      </c>
      <c r="C2595">
        <v>98.541470000000004</v>
      </c>
      <c r="D2595">
        <v>94.144779999999997</v>
      </c>
      <c r="E2595">
        <v>17.847332276809297</v>
      </c>
      <c r="F2595">
        <v>16.574334424789047</v>
      </c>
      <c r="G2595">
        <v>16.973779199727016</v>
      </c>
      <c r="H2595">
        <v>0</v>
      </c>
      <c r="I2595">
        <f t="shared" si="40"/>
        <v>0</v>
      </c>
      <c r="J2595">
        <v>0</v>
      </c>
      <c r="K2595">
        <v>20.3812</v>
      </c>
      <c r="L2595">
        <v>-2.0639798971132559</v>
      </c>
      <c r="M2595">
        <v>0</v>
      </c>
      <c r="N2595">
        <v>7.3738533796607602</v>
      </c>
      <c r="O2595">
        <v>1</v>
      </c>
    </row>
    <row r="2596" spans="1:15" x14ac:dyDescent="0.55000000000000004">
      <c r="A2596" t="s">
        <v>218</v>
      </c>
      <c r="B2596" t="s">
        <v>149</v>
      </c>
      <c r="C2596">
        <v>98.915999999999997</v>
      </c>
      <c r="D2596">
        <v>94.722489999999993</v>
      </c>
      <c r="E2596">
        <v>17.847332276809297</v>
      </c>
      <c r="F2596">
        <v>16.574334424789047</v>
      </c>
      <c r="G2596">
        <v>16.973779199727016</v>
      </c>
      <c r="H2596">
        <v>0</v>
      </c>
      <c r="I2596">
        <f t="shared" si="40"/>
        <v>0</v>
      </c>
      <c r="J2596">
        <v>0</v>
      </c>
      <c r="K2596">
        <v>19.406700000000001</v>
      </c>
      <c r="L2596">
        <v>-2.1278058385616112</v>
      </c>
      <c r="M2596">
        <v>0</v>
      </c>
      <c r="N2596">
        <v>7.3738533796607602</v>
      </c>
      <c r="O2596">
        <v>1</v>
      </c>
    </row>
    <row r="2597" spans="1:15" x14ac:dyDescent="0.55000000000000004">
      <c r="A2597" t="s">
        <v>218</v>
      </c>
      <c r="B2597" t="s">
        <v>150</v>
      </c>
      <c r="C2597">
        <v>97.236180000000004</v>
      </c>
      <c r="D2597">
        <v>94.838939999999994</v>
      </c>
      <c r="E2597">
        <v>17.847332276809297</v>
      </c>
      <c r="F2597">
        <v>16.574334424789047</v>
      </c>
      <c r="G2597">
        <v>16.973779199727016</v>
      </c>
      <c r="H2597">
        <v>0</v>
      </c>
      <c r="I2597">
        <f t="shared" si="40"/>
        <v>0</v>
      </c>
      <c r="J2597">
        <v>0</v>
      </c>
      <c r="K2597">
        <v>18.758400000000002</v>
      </c>
      <c r="L2597">
        <v>-1.4755899914274595</v>
      </c>
      <c r="M2597">
        <v>0</v>
      </c>
      <c r="N2597">
        <v>7.3738533796607602</v>
      </c>
      <c r="O2597">
        <v>1</v>
      </c>
    </row>
    <row r="2598" spans="1:15" x14ac:dyDescent="0.55000000000000004">
      <c r="A2598" t="s">
        <v>218</v>
      </c>
      <c r="B2598" t="s">
        <v>151</v>
      </c>
      <c r="C2598">
        <v>95.141760000000005</v>
      </c>
      <c r="D2598">
        <v>94.725489999999994</v>
      </c>
      <c r="E2598">
        <v>17.847332276809297</v>
      </c>
      <c r="F2598">
        <v>16.574334424789047</v>
      </c>
      <c r="G2598">
        <v>16.973779199727016</v>
      </c>
      <c r="H2598">
        <v>0</v>
      </c>
      <c r="I2598">
        <f t="shared" si="40"/>
        <v>0</v>
      </c>
      <c r="J2598">
        <v>0</v>
      </c>
      <c r="K2598">
        <v>18.786200000000001</v>
      </c>
      <c r="L2598">
        <v>6.4314915079147772E-2</v>
      </c>
      <c r="M2598">
        <v>0</v>
      </c>
      <c r="N2598">
        <v>7.3738533796607602</v>
      </c>
      <c r="O2598">
        <v>1</v>
      </c>
    </row>
    <row r="2599" spans="1:15" x14ac:dyDescent="0.55000000000000004">
      <c r="A2599" t="s">
        <v>218</v>
      </c>
      <c r="B2599" t="s">
        <v>152</v>
      </c>
      <c r="C2599">
        <v>95.354489999999998</v>
      </c>
      <c r="D2599">
        <v>94.963639999999998</v>
      </c>
      <c r="E2599">
        <v>17.847332276809297</v>
      </c>
      <c r="F2599">
        <v>16.574334424789047</v>
      </c>
      <c r="G2599">
        <v>16.973779199727016</v>
      </c>
      <c r="H2599">
        <v>0</v>
      </c>
      <c r="I2599">
        <f t="shared" si="40"/>
        <v>0</v>
      </c>
      <c r="J2599">
        <v>0</v>
      </c>
      <c r="K2599">
        <v>18.190100000000001</v>
      </c>
      <c r="L2599">
        <v>-1.4003854970938288</v>
      </c>
      <c r="M2599">
        <v>0</v>
      </c>
      <c r="N2599">
        <v>7.3738533796607602</v>
      </c>
      <c r="O2599">
        <v>1</v>
      </c>
    </row>
    <row r="2600" spans="1:15" x14ac:dyDescent="0.55000000000000004">
      <c r="A2600" t="s">
        <v>218</v>
      </c>
      <c r="B2600" t="s">
        <v>153</v>
      </c>
      <c r="C2600">
        <v>95.293459999999996</v>
      </c>
      <c r="D2600">
        <v>95.322739999999996</v>
      </c>
      <c r="E2600">
        <v>17.847332276809297</v>
      </c>
      <c r="F2600">
        <v>16.574334424789047</v>
      </c>
      <c r="G2600">
        <v>16.973779199727016</v>
      </c>
      <c r="H2600">
        <v>0</v>
      </c>
      <c r="I2600">
        <f t="shared" si="40"/>
        <v>0</v>
      </c>
      <c r="J2600">
        <v>0</v>
      </c>
      <c r="K2600">
        <v>17.851299999999998</v>
      </c>
      <c r="L2600">
        <v>-0.81652380156763649</v>
      </c>
      <c r="M2600">
        <v>0</v>
      </c>
      <c r="N2600">
        <v>7.3738533796607602</v>
      </c>
      <c r="O2600">
        <v>1</v>
      </c>
    </row>
    <row r="2601" spans="1:15" x14ac:dyDescent="0.55000000000000004">
      <c r="A2601" t="s">
        <v>218</v>
      </c>
      <c r="B2601" t="s">
        <v>154</v>
      </c>
      <c r="C2601">
        <v>95.701059999999998</v>
      </c>
      <c r="D2601">
        <v>95.793769999999995</v>
      </c>
      <c r="E2601">
        <v>17.847332276809297</v>
      </c>
      <c r="F2601">
        <v>16.574334424789047</v>
      </c>
      <c r="G2601">
        <v>16.973779199727016</v>
      </c>
      <c r="H2601">
        <v>0</v>
      </c>
      <c r="I2601">
        <f t="shared" si="40"/>
        <v>0</v>
      </c>
      <c r="J2601">
        <v>0</v>
      </c>
      <c r="K2601">
        <v>17.8078</v>
      </c>
      <c r="L2601">
        <v>-0.10595791443916691</v>
      </c>
      <c r="M2601">
        <v>0</v>
      </c>
      <c r="N2601">
        <v>7.3738533796607602</v>
      </c>
      <c r="O2601">
        <v>1</v>
      </c>
    </row>
    <row r="2602" spans="1:15" x14ac:dyDescent="0.55000000000000004">
      <c r="A2602" t="s">
        <v>218</v>
      </c>
      <c r="B2602" t="s">
        <v>155</v>
      </c>
      <c r="C2602">
        <v>96.184330000000003</v>
      </c>
      <c r="D2602">
        <v>96.093509999999995</v>
      </c>
      <c r="E2602">
        <v>17.847332276809297</v>
      </c>
      <c r="F2602">
        <v>16.574334424789047</v>
      </c>
      <c r="G2602">
        <v>16.973779199727016</v>
      </c>
      <c r="H2602">
        <v>0</v>
      </c>
      <c r="I2602">
        <f t="shared" si="40"/>
        <v>0</v>
      </c>
      <c r="J2602">
        <v>0</v>
      </c>
      <c r="K2602">
        <v>17.799099999999999</v>
      </c>
      <c r="L2602">
        <v>-2.1222639812776129E-2</v>
      </c>
      <c r="M2602">
        <v>0</v>
      </c>
      <c r="N2602">
        <v>7.3738533796607602</v>
      </c>
      <c r="O2602">
        <v>1</v>
      </c>
    </row>
    <row r="2603" spans="1:15" x14ac:dyDescent="0.55000000000000004">
      <c r="A2603" t="s">
        <v>218</v>
      </c>
      <c r="B2603" t="s">
        <v>156</v>
      </c>
      <c r="C2603">
        <v>98.459770000000006</v>
      </c>
      <c r="D2603">
        <v>96.698269999999994</v>
      </c>
      <c r="E2603">
        <v>17.847332276809297</v>
      </c>
      <c r="F2603">
        <v>16.574334424789047</v>
      </c>
      <c r="G2603">
        <v>16.973779199727016</v>
      </c>
      <c r="H2603">
        <v>0</v>
      </c>
      <c r="I2603">
        <f t="shared" si="40"/>
        <v>0</v>
      </c>
      <c r="J2603">
        <v>0</v>
      </c>
      <c r="K2603">
        <v>18.724699999999999</v>
      </c>
      <c r="L2603">
        <v>2.2016825282755859</v>
      </c>
      <c r="M2603">
        <v>0</v>
      </c>
      <c r="N2603">
        <v>7.3738533796607602</v>
      </c>
      <c r="O2603">
        <v>1</v>
      </c>
    </row>
    <row r="2604" spans="1:15" x14ac:dyDescent="0.55000000000000004">
      <c r="A2604" t="s">
        <v>218</v>
      </c>
      <c r="B2604" t="s">
        <v>157</v>
      </c>
      <c r="C2604">
        <v>101.4238</v>
      </c>
      <c r="D2604">
        <v>97.695179999999993</v>
      </c>
      <c r="E2604">
        <v>17.847332276809297</v>
      </c>
      <c r="F2604">
        <v>16.574334424789047</v>
      </c>
      <c r="G2604">
        <v>16.973779199727016</v>
      </c>
      <c r="H2604">
        <v>0</v>
      </c>
      <c r="I2604">
        <f t="shared" si="40"/>
        <v>0</v>
      </c>
      <c r="J2604">
        <v>0</v>
      </c>
      <c r="K2604">
        <v>18.977</v>
      </c>
      <c r="L2604">
        <v>0.58126892680063524</v>
      </c>
      <c r="M2604">
        <v>0</v>
      </c>
      <c r="N2604">
        <v>7.3738533796607602</v>
      </c>
      <c r="O2604">
        <v>1</v>
      </c>
    </row>
    <row r="2605" spans="1:15" x14ac:dyDescent="0.55000000000000004">
      <c r="A2605" t="s">
        <v>218</v>
      </c>
      <c r="B2605" t="s">
        <v>158</v>
      </c>
      <c r="C2605">
        <v>101.7282</v>
      </c>
      <c r="D2605">
        <v>98.272880000000001</v>
      </c>
      <c r="E2605">
        <v>17.847332276809297</v>
      </c>
      <c r="F2605">
        <v>16.574334424789047</v>
      </c>
      <c r="G2605">
        <v>16.973779199727016</v>
      </c>
      <c r="H2605">
        <v>0</v>
      </c>
      <c r="I2605">
        <f t="shared" si="40"/>
        <v>0</v>
      </c>
      <c r="J2605">
        <v>0</v>
      </c>
      <c r="K2605">
        <v>19.0625</v>
      </c>
      <c r="L2605">
        <v>0.19522990961186737</v>
      </c>
      <c r="M2605">
        <v>0</v>
      </c>
      <c r="N2605">
        <v>7.3738533796607602</v>
      </c>
      <c r="O2605">
        <v>1</v>
      </c>
    </row>
    <row r="2606" spans="1:15" x14ac:dyDescent="0.55000000000000004">
      <c r="A2606" t="s">
        <v>218</v>
      </c>
      <c r="B2606" t="s">
        <v>159</v>
      </c>
      <c r="C2606">
        <v>102.3656</v>
      </c>
      <c r="D2606">
        <v>98.795000000000002</v>
      </c>
      <c r="E2606">
        <v>18.844166921479953</v>
      </c>
      <c r="F2606">
        <v>17.736131699544686</v>
      </c>
      <c r="G2606">
        <v>17.847332276809297</v>
      </c>
      <c r="H2606">
        <v>0</v>
      </c>
      <c r="I2606">
        <f t="shared" si="40"/>
        <v>0</v>
      </c>
      <c r="J2606">
        <v>0</v>
      </c>
      <c r="K2606">
        <v>19.002500000000001</v>
      </c>
      <c r="L2606">
        <v>-0.13691154863999655</v>
      </c>
      <c r="M2606">
        <v>0</v>
      </c>
      <c r="N2606">
        <v>7.6136353273947552</v>
      </c>
      <c r="O2606">
        <v>1</v>
      </c>
    </row>
    <row r="2607" spans="1:15" x14ac:dyDescent="0.55000000000000004">
      <c r="A2607" t="s">
        <v>218</v>
      </c>
      <c r="B2607" t="s">
        <v>160</v>
      </c>
      <c r="C2607">
        <v>102.17659999999999</v>
      </c>
      <c r="D2607">
        <v>99.171369999999996</v>
      </c>
      <c r="E2607">
        <v>18.844166921479953</v>
      </c>
      <c r="F2607">
        <v>17.736131699544686</v>
      </c>
      <c r="G2607">
        <v>17.847332276809297</v>
      </c>
      <c r="H2607">
        <v>0</v>
      </c>
      <c r="I2607">
        <f t="shared" si="40"/>
        <v>0</v>
      </c>
      <c r="J2607">
        <v>0</v>
      </c>
      <c r="K2607">
        <v>18.6282</v>
      </c>
      <c r="L2607">
        <v>-0.86398491549493184</v>
      </c>
      <c r="M2607">
        <v>0</v>
      </c>
      <c r="N2607">
        <v>7.6136353273947552</v>
      </c>
      <c r="O2607">
        <v>1</v>
      </c>
    </row>
    <row r="2608" spans="1:15" x14ac:dyDescent="0.55000000000000004">
      <c r="A2608" t="s">
        <v>218</v>
      </c>
      <c r="B2608" t="s">
        <v>161</v>
      </c>
      <c r="C2608">
        <v>102.1056</v>
      </c>
      <c r="D2608">
        <v>99.492159999999998</v>
      </c>
      <c r="E2608">
        <v>18.844166921479953</v>
      </c>
      <c r="F2608">
        <v>17.736131699544686</v>
      </c>
      <c r="G2608">
        <v>17.847332276809297</v>
      </c>
      <c r="H2608">
        <v>0</v>
      </c>
      <c r="I2608">
        <f t="shared" si="40"/>
        <v>0</v>
      </c>
      <c r="J2608">
        <v>0</v>
      </c>
      <c r="K2608">
        <v>18.683900000000001</v>
      </c>
      <c r="L2608">
        <v>0.12966421408206291</v>
      </c>
      <c r="M2608">
        <v>0</v>
      </c>
      <c r="N2608">
        <v>7.6136353273947552</v>
      </c>
      <c r="O2608">
        <v>1</v>
      </c>
    </row>
    <row r="2609" spans="1:15" x14ac:dyDescent="0.55000000000000004">
      <c r="A2609" t="s">
        <v>218</v>
      </c>
      <c r="B2609" t="s">
        <v>162</v>
      </c>
      <c r="C2609">
        <v>100.1694</v>
      </c>
      <c r="D2609">
        <v>99.154849999999996</v>
      </c>
      <c r="E2609">
        <v>18.844166921479953</v>
      </c>
      <c r="F2609">
        <v>17.736131699544686</v>
      </c>
      <c r="G2609">
        <v>17.847332276809297</v>
      </c>
      <c r="H2609">
        <v>0</v>
      </c>
      <c r="I2609">
        <f t="shared" si="40"/>
        <v>0</v>
      </c>
      <c r="J2609">
        <v>0</v>
      </c>
      <c r="K2609">
        <v>18.346399999999999</v>
      </c>
      <c r="L2609">
        <v>-0.79166761482106773</v>
      </c>
      <c r="M2609">
        <v>0</v>
      </c>
      <c r="N2609">
        <v>7.6136353273947552</v>
      </c>
      <c r="O2609">
        <v>1</v>
      </c>
    </row>
    <row r="2610" spans="1:15" x14ac:dyDescent="0.55000000000000004">
      <c r="A2610" t="s">
        <v>218</v>
      </c>
      <c r="B2610" t="s">
        <v>163</v>
      </c>
      <c r="C2610">
        <v>98.799610000000001</v>
      </c>
      <c r="D2610">
        <v>98.994079999999997</v>
      </c>
      <c r="E2610">
        <v>18.844166921479953</v>
      </c>
      <c r="F2610">
        <v>17.736131699544686</v>
      </c>
      <c r="G2610">
        <v>17.847332276809297</v>
      </c>
      <c r="H2610">
        <v>0</v>
      </c>
      <c r="I2610">
        <f t="shared" si="40"/>
        <v>0</v>
      </c>
      <c r="J2610">
        <v>0</v>
      </c>
      <c r="K2610">
        <v>19.4894</v>
      </c>
      <c r="L2610">
        <v>2.6247611106276847</v>
      </c>
      <c r="M2610">
        <v>0</v>
      </c>
      <c r="N2610">
        <v>7.6136353273947552</v>
      </c>
      <c r="O2610">
        <v>1</v>
      </c>
    </row>
    <row r="2611" spans="1:15" x14ac:dyDescent="0.55000000000000004">
      <c r="A2611" t="s">
        <v>218</v>
      </c>
      <c r="B2611" t="s">
        <v>164</v>
      </c>
      <c r="C2611">
        <v>99.691630000000004</v>
      </c>
      <c r="D2611">
        <v>99.376459999999994</v>
      </c>
      <c r="E2611">
        <v>18.844166921479953</v>
      </c>
      <c r="F2611">
        <v>17.736131699544686</v>
      </c>
      <c r="G2611">
        <v>17.847332276809297</v>
      </c>
      <c r="H2611">
        <v>0</v>
      </c>
      <c r="I2611">
        <f t="shared" si="40"/>
        <v>0</v>
      </c>
      <c r="J2611">
        <v>0</v>
      </c>
      <c r="K2611">
        <v>20.310500000000001</v>
      </c>
      <c r="L2611">
        <v>1.7922145766407427</v>
      </c>
      <c r="M2611">
        <v>0</v>
      </c>
      <c r="N2611">
        <v>7.6136353273947552</v>
      </c>
      <c r="O2611">
        <v>1</v>
      </c>
    </row>
    <row r="2612" spans="1:15" x14ac:dyDescent="0.55000000000000004">
      <c r="A2612" t="s">
        <v>218</v>
      </c>
      <c r="B2612" t="s">
        <v>165</v>
      </c>
      <c r="C2612">
        <v>99.947819999999993</v>
      </c>
      <c r="D2612">
        <v>99.909099999999995</v>
      </c>
      <c r="E2612">
        <v>18.844166921479953</v>
      </c>
      <c r="F2612">
        <v>17.736131699544686</v>
      </c>
      <c r="G2612">
        <v>17.847332276809297</v>
      </c>
      <c r="H2612">
        <v>0</v>
      </c>
      <c r="I2612">
        <f t="shared" si="40"/>
        <v>0</v>
      </c>
      <c r="J2612">
        <v>0</v>
      </c>
      <c r="K2612">
        <v>19.117100000000001</v>
      </c>
      <c r="L2612">
        <v>-2.629860299565387</v>
      </c>
      <c r="M2612">
        <v>0</v>
      </c>
      <c r="N2612">
        <v>7.6136353273947552</v>
      </c>
      <c r="O2612">
        <v>1</v>
      </c>
    </row>
    <row r="2613" spans="1:15" x14ac:dyDescent="0.55000000000000004">
      <c r="A2613" t="s">
        <v>218</v>
      </c>
      <c r="B2613" t="s">
        <v>166</v>
      </c>
      <c r="C2613">
        <v>100.23220000000001</v>
      </c>
      <c r="D2613">
        <v>100.492</v>
      </c>
      <c r="E2613">
        <v>18.844166921479953</v>
      </c>
      <c r="F2613">
        <v>17.736131699544686</v>
      </c>
      <c r="G2613">
        <v>17.847332276809297</v>
      </c>
      <c r="H2613">
        <v>0</v>
      </c>
      <c r="I2613">
        <f t="shared" si="40"/>
        <v>0</v>
      </c>
      <c r="J2613">
        <v>0</v>
      </c>
      <c r="K2613">
        <v>18.808900000000001</v>
      </c>
      <c r="L2613">
        <v>-0.70586144495374592</v>
      </c>
      <c r="M2613">
        <v>0</v>
      </c>
      <c r="N2613">
        <v>7.6136353273947552</v>
      </c>
      <c r="O2613">
        <v>1</v>
      </c>
    </row>
    <row r="2614" spans="1:15" x14ac:dyDescent="0.55000000000000004">
      <c r="A2614" t="s">
        <v>218</v>
      </c>
      <c r="B2614" t="s">
        <v>167</v>
      </c>
      <c r="C2614">
        <v>100.9455</v>
      </c>
      <c r="D2614">
        <v>100.917</v>
      </c>
      <c r="E2614">
        <v>18.844166921479953</v>
      </c>
      <c r="F2614">
        <v>17.736131699544686</v>
      </c>
      <c r="G2614">
        <v>17.847332276809297</v>
      </c>
      <c r="H2614">
        <v>0</v>
      </c>
      <c r="I2614">
        <f t="shared" si="40"/>
        <v>0</v>
      </c>
      <c r="J2614">
        <v>0</v>
      </c>
      <c r="K2614">
        <v>19.053899999999999</v>
      </c>
      <c r="L2614">
        <v>0.56204841235064706</v>
      </c>
      <c r="M2614">
        <v>0</v>
      </c>
      <c r="N2614">
        <v>7.6136353273947552</v>
      </c>
      <c r="O2614">
        <v>1</v>
      </c>
    </row>
    <row r="2615" spans="1:15" x14ac:dyDescent="0.55000000000000004">
      <c r="A2615" t="s">
        <v>218</v>
      </c>
      <c r="B2615" t="s">
        <v>168</v>
      </c>
      <c r="C2615">
        <v>102.5153</v>
      </c>
      <c r="D2615">
        <v>101.44</v>
      </c>
      <c r="E2615">
        <v>18.844166921479953</v>
      </c>
      <c r="F2615">
        <v>17.736131699544686</v>
      </c>
      <c r="G2615">
        <v>17.847332276809297</v>
      </c>
      <c r="H2615">
        <v>0</v>
      </c>
      <c r="I2615">
        <f t="shared" si="40"/>
        <v>0</v>
      </c>
      <c r="J2615">
        <v>0</v>
      </c>
      <c r="K2615">
        <v>19.063800000000001</v>
      </c>
      <c r="L2615">
        <v>2.2559154762844754E-2</v>
      </c>
      <c r="M2615">
        <v>0</v>
      </c>
      <c r="N2615">
        <v>7.6136353273947552</v>
      </c>
      <c r="O2615">
        <v>1</v>
      </c>
    </row>
    <row r="2616" spans="1:15" x14ac:dyDescent="0.55000000000000004">
      <c r="A2616" t="s">
        <v>218</v>
      </c>
      <c r="B2616" t="s">
        <v>169</v>
      </c>
      <c r="C2616">
        <v>104.258</v>
      </c>
      <c r="D2616">
        <v>102.303</v>
      </c>
      <c r="E2616">
        <v>18.844166921479953</v>
      </c>
      <c r="F2616">
        <v>17.736131699544686</v>
      </c>
      <c r="G2616">
        <v>17.847332276809297</v>
      </c>
      <c r="H2616">
        <v>0</v>
      </c>
      <c r="I2616">
        <f t="shared" si="40"/>
        <v>0</v>
      </c>
      <c r="J2616">
        <v>0</v>
      </c>
      <c r="K2616">
        <v>20.25</v>
      </c>
      <c r="L2616">
        <v>2.6215554409937725</v>
      </c>
      <c r="M2616">
        <v>0</v>
      </c>
      <c r="N2616">
        <v>7.6136353273947552</v>
      </c>
      <c r="O2616">
        <v>1</v>
      </c>
    </row>
    <row r="2617" spans="1:15" x14ac:dyDescent="0.55000000000000004">
      <c r="A2617" t="s">
        <v>218</v>
      </c>
      <c r="B2617" t="s">
        <v>170</v>
      </c>
      <c r="C2617">
        <v>104.4302</v>
      </c>
      <c r="D2617">
        <v>103.02</v>
      </c>
      <c r="E2617">
        <v>18.844166921479953</v>
      </c>
      <c r="F2617">
        <v>17.736131699544686</v>
      </c>
      <c r="G2617">
        <v>17.847332276809297</v>
      </c>
      <c r="H2617">
        <v>0</v>
      </c>
      <c r="I2617">
        <f t="shared" si="40"/>
        <v>0</v>
      </c>
      <c r="J2617">
        <v>0</v>
      </c>
      <c r="K2617">
        <v>20.177499999999998</v>
      </c>
      <c r="L2617">
        <v>-0.15576715696939095</v>
      </c>
      <c r="M2617">
        <v>0</v>
      </c>
      <c r="N2617">
        <v>7.6136353273947552</v>
      </c>
      <c r="O2617">
        <v>1</v>
      </c>
    </row>
    <row r="2618" spans="1:15" x14ac:dyDescent="0.55000000000000004">
      <c r="A2618" t="s">
        <v>218</v>
      </c>
      <c r="B2618" t="s">
        <v>171</v>
      </c>
      <c r="C2618">
        <v>104.5057</v>
      </c>
      <c r="D2618">
        <v>103.108</v>
      </c>
      <c r="E2618">
        <v>19.829148574664902</v>
      </c>
      <c r="F2618">
        <v>18.007784172360932</v>
      </c>
      <c r="G2618">
        <v>18.844166921479953</v>
      </c>
      <c r="H2618">
        <v>0</v>
      </c>
      <c r="I2618">
        <f t="shared" si="40"/>
        <v>0</v>
      </c>
      <c r="J2618">
        <v>0</v>
      </c>
      <c r="K2618">
        <v>19.215399999999999</v>
      </c>
      <c r="L2618">
        <v>-2.1217926536096194</v>
      </c>
      <c r="M2618">
        <v>0</v>
      </c>
      <c r="N2618">
        <v>7.8804074317332038</v>
      </c>
      <c r="O2618">
        <v>1</v>
      </c>
    </row>
    <row r="2619" spans="1:15" x14ac:dyDescent="0.55000000000000004">
      <c r="A2619" t="s">
        <v>218</v>
      </c>
      <c r="B2619" t="s">
        <v>172</v>
      </c>
      <c r="C2619">
        <v>104.7539</v>
      </c>
      <c r="D2619">
        <v>103.07899999999999</v>
      </c>
      <c r="E2619">
        <v>19.829148574664902</v>
      </c>
      <c r="F2619">
        <v>18.007784172360932</v>
      </c>
      <c r="G2619">
        <v>18.844166921479953</v>
      </c>
      <c r="H2619">
        <v>0</v>
      </c>
      <c r="I2619">
        <f t="shared" si="40"/>
        <v>0</v>
      </c>
      <c r="J2619">
        <v>0</v>
      </c>
      <c r="K2619">
        <v>19.190200000000001</v>
      </c>
      <c r="L2619">
        <v>-5.6992847473274905E-2</v>
      </c>
      <c r="M2619">
        <v>0</v>
      </c>
      <c r="N2619">
        <v>7.8804074317332038</v>
      </c>
      <c r="O2619">
        <v>1</v>
      </c>
    </row>
    <row r="2620" spans="1:15" x14ac:dyDescent="0.55000000000000004">
      <c r="A2620" t="s">
        <v>218</v>
      </c>
      <c r="B2620" t="s">
        <v>173</v>
      </c>
      <c r="C2620">
        <v>105.1023</v>
      </c>
      <c r="D2620">
        <v>103.476</v>
      </c>
      <c r="E2620">
        <v>19.829148574664902</v>
      </c>
      <c r="F2620">
        <v>18.007784172360932</v>
      </c>
      <c r="G2620">
        <v>18.844166921479953</v>
      </c>
      <c r="H2620">
        <v>0</v>
      </c>
      <c r="I2620">
        <f t="shared" si="40"/>
        <v>0</v>
      </c>
      <c r="J2620">
        <v>0</v>
      </c>
      <c r="K2620">
        <v>19.233899999999998</v>
      </c>
      <c r="L2620">
        <v>9.8785278207897967E-2</v>
      </c>
      <c r="M2620">
        <v>0</v>
      </c>
      <c r="N2620">
        <v>7.8804074317332038</v>
      </c>
      <c r="O2620">
        <v>1</v>
      </c>
    </row>
    <row r="2621" spans="1:15" x14ac:dyDescent="0.55000000000000004">
      <c r="A2621" t="s">
        <v>218</v>
      </c>
      <c r="B2621" t="s">
        <v>174</v>
      </c>
      <c r="C2621">
        <v>103.7688</v>
      </c>
      <c r="D2621">
        <v>103.53100000000001</v>
      </c>
      <c r="E2621">
        <v>19.829148574664902</v>
      </c>
      <c r="F2621">
        <v>18.007784172360932</v>
      </c>
      <c r="G2621">
        <v>18.844166921479953</v>
      </c>
      <c r="H2621">
        <v>0</v>
      </c>
      <c r="I2621">
        <f t="shared" si="40"/>
        <v>0</v>
      </c>
      <c r="J2621">
        <v>0</v>
      </c>
      <c r="K2621">
        <v>19.023099999999999</v>
      </c>
      <c r="L2621">
        <v>-0.47860628548167483</v>
      </c>
      <c r="M2621">
        <v>0</v>
      </c>
      <c r="N2621">
        <v>7.8804074317332038</v>
      </c>
      <c r="O2621">
        <v>1</v>
      </c>
    </row>
    <row r="2622" spans="1:15" x14ac:dyDescent="0.55000000000000004">
      <c r="A2622" t="s">
        <v>218</v>
      </c>
      <c r="B2622" t="s">
        <v>175</v>
      </c>
      <c r="C2622">
        <v>101.7895</v>
      </c>
      <c r="D2622">
        <v>103.233</v>
      </c>
      <c r="E2622">
        <v>19.829148574664902</v>
      </c>
      <c r="F2622">
        <v>18.007784172360932</v>
      </c>
      <c r="G2622">
        <v>18.844166921479953</v>
      </c>
      <c r="H2622">
        <v>0</v>
      </c>
      <c r="I2622">
        <f t="shared" si="40"/>
        <v>0</v>
      </c>
      <c r="J2622">
        <v>0</v>
      </c>
      <c r="K2622">
        <v>19.0883</v>
      </c>
      <c r="L2622">
        <v>0.1485961042876601</v>
      </c>
      <c r="M2622">
        <v>0</v>
      </c>
      <c r="N2622">
        <v>7.8804074317332038</v>
      </c>
      <c r="O2622">
        <v>1</v>
      </c>
    </row>
    <row r="2623" spans="1:15" x14ac:dyDescent="0.55000000000000004">
      <c r="A2623" t="s">
        <v>218</v>
      </c>
      <c r="B2623" t="s">
        <v>176</v>
      </c>
      <c r="C2623">
        <v>101.3951</v>
      </c>
      <c r="D2623">
        <v>103.29900000000001</v>
      </c>
      <c r="E2623">
        <v>19.829148574664902</v>
      </c>
      <c r="F2623">
        <v>18.007784172360932</v>
      </c>
      <c r="G2623">
        <v>18.844166921479953</v>
      </c>
      <c r="H2623">
        <v>0</v>
      </c>
      <c r="I2623">
        <f t="shared" si="40"/>
        <v>0</v>
      </c>
      <c r="J2623">
        <v>0</v>
      </c>
      <c r="K2623">
        <v>19.2912</v>
      </c>
      <c r="L2623">
        <v>0.45919916273187716</v>
      </c>
      <c r="M2623">
        <v>0</v>
      </c>
      <c r="N2623">
        <v>7.8804074317332038</v>
      </c>
      <c r="O2623">
        <v>1</v>
      </c>
    </row>
    <row r="2624" spans="1:15" x14ac:dyDescent="0.55000000000000004">
      <c r="A2624" t="s">
        <v>218</v>
      </c>
      <c r="B2624" t="s">
        <v>177</v>
      </c>
      <c r="C2624">
        <v>101.2758</v>
      </c>
      <c r="D2624">
        <v>103.687</v>
      </c>
      <c r="E2624">
        <v>19.829148574664902</v>
      </c>
      <c r="F2624">
        <v>18.007784172360932</v>
      </c>
      <c r="G2624">
        <v>18.844166921479953</v>
      </c>
      <c r="H2624">
        <v>0</v>
      </c>
      <c r="I2624">
        <f t="shared" si="40"/>
        <v>0</v>
      </c>
      <c r="J2624">
        <v>0</v>
      </c>
      <c r="K2624">
        <v>19.0669</v>
      </c>
      <c r="L2624">
        <v>-0.50791547341699284</v>
      </c>
      <c r="M2624">
        <v>0</v>
      </c>
      <c r="N2624">
        <v>7.8804074317332038</v>
      </c>
      <c r="O2624">
        <v>1</v>
      </c>
    </row>
    <row r="2625" spans="1:15" x14ac:dyDescent="0.55000000000000004">
      <c r="A2625" t="s">
        <v>218</v>
      </c>
      <c r="B2625" t="s">
        <v>178</v>
      </c>
      <c r="C2625">
        <v>101.37560000000001</v>
      </c>
      <c r="D2625">
        <v>103.67</v>
      </c>
      <c r="E2625">
        <v>19.829148574664902</v>
      </c>
      <c r="F2625">
        <v>18.007784172360932</v>
      </c>
      <c r="G2625">
        <v>18.844166921479953</v>
      </c>
      <c r="H2625">
        <v>0</v>
      </c>
      <c r="I2625">
        <f t="shared" si="40"/>
        <v>0</v>
      </c>
      <c r="J2625">
        <v>0</v>
      </c>
      <c r="K2625">
        <v>19.589600000000001</v>
      </c>
      <c r="L2625">
        <v>1.1745479393733338</v>
      </c>
      <c r="M2625">
        <v>0</v>
      </c>
      <c r="N2625">
        <v>7.8804074317332038</v>
      </c>
      <c r="O2625">
        <v>1</v>
      </c>
    </row>
    <row r="2626" spans="1:15" x14ac:dyDescent="0.55000000000000004">
      <c r="A2626" t="s">
        <v>218</v>
      </c>
      <c r="B2626" t="s">
        <v>179</v>
      </c>
      <c r="C2626">
        <v>101.6284</v>
      </c>
      <c r="D2626">
        <v>103.94199999999999</v>
      </c>
      <c r="E2626">
        <v>19.829148574664902</v>
      </c>
      <c r="F2626">
        <v>18.007784172360932</v>
      </c>
      <c r="G2626">
        <v>18.844166921479953</v>
      </c>
      <c r="H2626">
        <v>0</v>
      </c>
      <c r="I2626">
        <f t="shared" si="40"/>
        <v>0</v>
      </c>
      <c r="J2626">
        <v>0</v>
      </c>
      <c r="K2626">
        <v>19.624199999999998</v>
      </c>
      <c r="L2626">
        <v>7.6639310515146622E-2</v>
      </c>
      <c r="M2626">
        <v>0</v>
      </c>
      <c r="N2626">
        <v>7.8804074317332038</v>
      </c>
      <c r="O2626">
        <v>1</v>
      </c>
    </row>
    <row r="2627" spans="1:15" x14ac:dyDescent="0.55000000000000004">
      <c r="A2627" t="s">
        <v>218</v>
      </c>
      <c r="B2627" t="s">
        <v>180</v>
      </c>
      <c r="C2627">
        <v>103.5253</v>
      </c>
      <c r="D2627">
        <v>104.503</v>
      </c>
      <c r="E2627">
        <v>19.829148574664902</v>
      </c>
      <c r="F2627">
        <v>18.007784172360932</v>
      </c>
      <c r="G2627">
        <v>18.844166921479953</v>
      </c>
      <c r="H2627">
        <v>0</v>
      </c>
      <c r="I2627">
        <f t="shared" ref="I2627:I2690" si="41">+IF(G2627&gt;50,1,0)</f>
        <v>0</v>
      </c>
      <c r="J2627">
        <v>0</v>
      </c>
      <c r="K2627">
        <v>19.370100000000001</v>
      </c>
      <c r="L2627">
        <v>-0.56600985205010312</v>
      </c>
      <c r="M2627">
        <v>0</v>
      </c>
      <c r="N2627">
        <v>7.8804074317332038</v>
      </c>
      <c r="O2627">
        <v>1</v>
      </c>
    </row>
    <row r="2628" spans="1:15" x14ac:dyDescent="0.55000000000000004">
      <c r="A2628" t="s">
        <v>218</v>
      </c>
      <c r="B2628" t="s">
        <v>181</v>
      </c>
      <c r="C2628">
        <v>105.9898</v>
      </c>
      <c r="D2628">
        <v>105.346</v>
      </c>
      <c r="E2628">
        <v>19.829148574664902</v>
      </c>
      <c r="F2628">
        <v>18.007784172360932</v>
      </c>
      <c r="G2628">
        <v>18.844166921479953</v>
      </c>
      <c r="H2628">
        <v>0</v>
      </c>
      <c r="I2628">
        <f t="shared" si="41"/>
        <v>0</v>
      </c>
      <c r="J2628">
        <v>0</v>
      </c>
      <c r="K2628">
        <v>19.293099999999999</v>
      </c>
      <c r="L2628">
        <v>-0.17298474683214662</v>
      </c>
      <c r="M2628">
        <v>0</v>
      </c>
      <c r="N2628">
        <v>7.8804074317332038</v>
      </c>
      <c r="O2628">
        <v>1</v>
      </c>
    </row>
    <row r="2629" spans="1:15" x14ac:dyDescent="0.55000000000000004">
      <c r="A2629" t="s">
        <v>218</v>
      </c>
      <c r="B2629" t="s">
        <v>182</v>
      </c>
      <c r="C2629">
        <v>106.3952</v>
      </c>
      <c r="D2629">
        <v>105.934</v>
      </c>
      <c r="E2629">
        <v>19.829148574664902</v>
      </c>
      <c r="F2629">
        <v>18.007784172360932</v>
      </c>
      <c r="G2629">
        <v>18.844166921479953</v>
      </c>
      <c r="H2629">
        <v>0</v>
      </c>
      <c r="I2629">
        <f t="shared" si="41"/>
        <v>0</v>
      </c>
      <c r="J2629">
        <v>0</v>
      </c>
      <c r="K2629">
        <v>19.177600000000002</v>
      </c>
      <c r="L2629">
        <v>-0.26077593271235711</v>
      </c>
      <c r="M2629">
        <v>0</v>
      </c>
      <c r="N2629">
        <v>7.8804074317332038</v>
      </c>
      <c r="O2629">
        <v>1</v>
      </c>
    </row>
    <row r="2630" spans="1:15" x14ac:dyDescent="0.55000000000000004">
      <c r="A2630" t="s">
        <v>218</v>
      </c>
      <c r="B2630" t="s">
        <v>183</v>
      </c>
      <c r="C2630">
        <v>106.42359999999999</v>
      </c>
      <c r="D2630">
        <v>106.447</v>
      </c>
      <c r="E2630">
        <v>24.179838448904583</v>
      </c>
      <c r="F2630">
        <v>19.534853084317149</v>
      </c>
      <c r="G2630">
        <v>19.829148574664902</v>
      </c>
      <c r="H2630">
        <v>0</v>
      </c>
      <c r="I2630">
        <f t="shared" si="41"/>
        <v>0</v>
      </c>
      <c r="J2630">
        <v>0</v>
      </c>
      <c r="K2630">
        <v>18.806000000000001</v>
      </c>
      <c r="L2630">
        <v>-0.84978242438810569</v>
      </c>
      <c r="M2630">
        <v>0</v>
      </c>
      <c r="N2630">
        <v>7.9094198067389714</v>
      </c>
      <c r="O2630">
        <v>1</v>
      </c>
    </row>
    <row r="2631" spans="1:15" x14ac:dyDescent="0.55000000000000004">
      <c r="A2631" t="s">
        <v>218</v>
      </c>
      <c r="B2631" t="s">
        <v>184</v>
      </c>
      <c r="C2631">
        <v>106.5262</v>
      </c>
      <c r="D2631">
        <v>106.889</v>
      </c>
      <c r="E2631">
        <v>24.179838448904583</v>
      </c>
      <c r="F2631">
        <v>19.534853084317149</v>
      </c>
      <c r="G2631">
        <v>19.829148574664902</v>
      </c>
      <c r="H2631">
        <v>0</v>
      </c>
      <c r="I2631">
        <f t="shared" si="41"/>
        <v>0</v>
      </c>
      <c r="J2631">
        <v>0</v>
      </c>
      <c r="K2631">
        <v>18.766400000000001</v>
      </c>
      <c r="L2631">
        <v>-9.1546283183859239E-2</v>
      </c>
      <c r="M2631">
        <v>0</v>
      </c>
      <c r="N2631">
        <v>7.9094198067389714</v>
      </c>
      <c r="O2631">
        <v>1</v>
      </c>
    </row>
    <row r="2632" spans="1:15" x14ac:dyDescent="0.55000000000000004">
      <c r="A2632" t="s">
        <v>218</v>
      </c>
      <c r="B2632" t="s">
        <v>185</v>
      </c>
      <c r="C2632">
        <v>106.7834</v>
      </c>
      <c r="D2632">
        <v>106.83799999999999</v>
      </c>
      <c r="E2632">
        <v>24.179838448904583</v>
      </c>
      <c r="F2632">
        <v>19.534853084317149</v>
      </c>
      <c r="G2632">
        <v>19.829148574664902</v>
      </c>
      <c r="H2632">
        <v>0</v>
      </c>
      <c r="I2632">
        <f t="shared" si="41"/>
        <v>0</v>
      </c>
      <c r="J2632">
        <v>0</v>
      </c>
      <c r="K2632">
        <v>21.969000000000001</v>
      </c>
      <c r="L2632">
        <v>6.8429319915842237</v>
      </c>
      <c r="M2632">
        <v>0</v>
      </c>
      <c r="N2632">
        <v>7.9094198067389714</v>
      </c>
      <c r="O2632">
        <v>1</v>
      </c>
    </row>
    <row r="2633" spans="1:15" x14ac:dyDescent="0.55000000000000004">
      <c r="A2633" t="s">
        <v>218</v>
      </c>
      <c r="B2633" t="s">
        <v>186</v>
      </c>
      <c r="C2633">
        <v>105.613</v>
      </c>
      <c r="D2633">
        <v>105.755</v>
      </c>
      <c r="E2633">
        <v>24.179838448904583</v>
      </c>
      <c r="F2633">
        <v>19.534853084317149</v>
      </c>
      <c r="G2633">
        <v>19.829148574664902</v>
      </c>
      <c r="H2633">
        <v>0</v>
      </c>
      <c r="I2633">
        <f t="shared" si="41"/>
        <v>0</v>
      </c>
      <c r="J2633">
        <v>0</v>
      </c>
      <c r="K2633">
        <v>24.257899999999999</v>
      </c>
      <c r="L2633">
        <v>4.3042912542653422</v>
      </c>
      <c r="M2633">
        <v>0</v>
      </c>
      <c r="N2633">
        <v>7.9094198067389714</v>
      </c>
      <c r="O2633">
        <v>1</v>
      </c>
    </row>
    <row r="2634" spans="1:15" x14ac:dyDescent="0.55000000000000004">
      <c r="A2634" t="s">
        <v>218</v>
      </c>
      <c r="B2634" t="s">
        <v>187</v>
      </c>
      <c r="C2634">
        <v>103.735</v>
      </c>
      <c r="D2634">
        <v>106.16200000000001</v>
      </c>
      <c r="E2634">
        <v>24.179838448904583</v>
      </c>
      <c r="F2634">
        <v>19.534853084317149</v>
      </c>
      <c r="G2634">
        <v>19.829148574664902</v>
      </c>
      <c r="H2634">
        <v>0</v>
      </c>
      <c r="I2634">
        <f t="shared" si="41"/>
        <v>0</v>
      </c>
      <c r="J2634">
        <v>0</v>
      </c>
      <c r="K2634">
        <v>23.6004</v>
      </c>
      <c r="L2634">
        <v>-1.1933837568018231</v>
      </c>
      <c r="M2634">
        <v>0</v>
      </c>
      <c r="N2634">
        <v>7.9094198067389714</v>
      </c>
      <c r="O2634">
        <v>1</v>
      </c>
    </row>
    <row r="2635" spans="1:15" x14ac:dyDescent="0.55000000000000004">
      <c r="A2635" t="s">
        <v>218</v>
      </c>
      <c r="B2635" t="s">
        <v>188</v>
      </c>
      <c r="C2635">
        <v>104.17010000000001</v>
      </c>
      <c r="D2635">
        <v>106.74299999999999</v>
      </c>
      <c r="E2635">
        <v>24.179838448904583</v>
      </c>
      <c r="F2635">
        <v>19.534853084317149</v>
      </c>
      <c r="G2635">
        <v>19.829148574664902</v>
      </c>
      <c r="H2635">
        <v>0</v>
      </c>
      <c r="I2635">
        <f t="shared" si="41"/>
        <v>0</v>
      </c>
      <c r="J2635">
        <v>0</v>
      </c>
      <c r="K2635">
        <v>22.215299999999999</v>
      </c>
      <c r="L2635">
        <v>-2.6267181412267231</v>
      </c>
      <c r="M2635">
        <v>0</v>
      </c>
      <c r="N2635">
        <v>7.9094198067389714</v>
      </c>
      <c r="O2635">
        <v>1</v>
      </c>
    </row>
    <row r="2636" spans="1:15" x14ac:dyDescent="0.55000000000000004">
      <c r="A2636" t="s">
        <v>218</v>
      </c>
      <c r="B2636" t="s">
        <v>189</v>
      </c>
      <c r="C2636">
        <v>104.5437</v>
      </c>
      <c r="D2636">
        <v>107.444</v>
      </c>
      <c r="E2636">
        <v>24.179838448904583</v>
      </c>
      <c r="F2636">
        <v>19.534853084317149</v>
      </c>
      <c r="G2636">
        <v>19.829148574664902</v>
      </c>
      <c r="H2636">
        <v>0</v>
      </c>
      <c r="I2636">
        <f t="shared" si="41"/>
        <v>0</v>
      </c>
      <c r="J2636">
        <v>0</v>
      </c>
      <c r="K2636">
        <v>22.483599999999999</v>
      </c>
      <c r="L2636">
        <v>0.52136678482543786</v>
      </c>
      <c r="M2636">
        <v>0</v>
      </c>
      <c r="N2636">
        <v>7.9094198067389714</v>
      </c>
      <c r="O2636">
        <v>1</v>
      </c>
    </row>
    <row r="2637" spans="1:15" x14ac:dyDescent="0.55000000000000004">
      <c r="A2637" t="s">
        <v>218</v>
      </c>
      <c r="B2637" t="s">
        <v>190</v>
      </c>
      <c r="C2637">
        <v>104.9588</v>
      </c>
      <c r="D2637">
        <v>107.867</v>
      </c>
      <c r="E2637">
        <v>24.179838448904583</v>
      </c>
      <c r="F2637">
        <v>19.534853084317149</v>
      </c>
      <c r="G2637">
        <v>19.829148574664902</v>
      </c>
      <c r="H2637">
        <v>0</v>
      </c>
      <c r="I2637">
        <f t="shared" si="41"/>
        <v>0</v>
      </c>
      <c r="J2637">
        <v>0</v>
      </c>
      <c r="K2637">
        <v>22.236999999999998</v>
      </c>
      <c r="L2637">
        <v>-0.47896541974013623</v>
      </c>
      <c r="M2637">
        <v>0</v>
      </c>
      <c r="N2637">
        <v>7.9094198067389714</v>
      </c>
      <c r="O2637">
        <v>1</v>
      </c>
    </row>
    <row r="2638" spans="1:15" x14ac:dyDescent="0.55000000000000004">
      <c r="A2638" t="s">
        <v>218</v>
      </c>
      <c r="B2638" t="s">
        <v>191</v>
      </c>
      <c r="C2638">
        <v>105.0466</v>
      </c>
      <c r="D2638">
        <v>108.114</v>
      </c>
      <c r="E2638">
        <v>24.179838448904583</v>
      </c>
      <c r="F2638">
        <v>19.534853084317149</v>
      </c>
      <c r="G2638">
        <v>19.829148574664902</v>
      </c>
      <c r="H2638">
        <v>0</v>
      </c>
      <c r="I2638">
        <f t="shared" si="41"/>
        <v>0</v>
      </c>
      <c r="J2638">
        <v>0</v>
      </c>
      <c r="K2638">
        <v>21.645</v>
      </c>
      <c r="L2638">
        <v>-1.1718605920559062</v>
      </c>
      <c r="M2638">
        <v>0</v>
      </c>
      <c r="N2638">
        <v>7.9094198067389714</v>
      </c>
      <c r="O2638">
        <v>1</v>
      </c>
    </row>
    <row r="2639" spans="1:15" x14ac:dyDescent="0.55000000000000004">
      <c r="A2639" t="s">
        <v>218</v>
      </c>
      <c r="B2639" t="s">
        <v>192</v>
      </c>
      <c r="C2639">
        <v>106.932</v>
      </c>
      <c r="D2639">
        <v>108.774</v>
      </c>
      <c r="E2639">
        <v>24.179838448904583</v>
      </c>
      <c r="F2639">
        <v>19.534853084317149</v>
      </c>
      <c r="G2639">
        <v>19.829148574664902</v>
      </c>
      <c r="H2639">
        <v>0</v>
      </c>
      <c r="I2639">
        <f t="shared" si="41"/>
        <v>0</v>
      </c>
      <c r="J2639">
        <v>0</v>
      </c>
      <c r="K2639">
        <v>21.355799999999999</v>
      </c>
      <c r="L2639">
        <v>-0.58417451717281887</v>
      </c>
      <c r="M2639">
        <v>0</v>
      </c>
      <c r="N2639">
        <v>7.9094198067389714</v>
      </c>
      <c r="O2639">
        <v>1</v>
      </c>
    </row>
    <row r="2640" spans="1:15" x14ac:dyDescent="0.55000000000000004">
      <c r="A2640" t="s">
        <v>218</v>
      </c>
      <c r="B2640" t="s">
        <v>193</v>
      </c>
      <c r="C2640">
        <v>109.3192</v>
      </c>
      <c r="D2640">
        <v>108.85599999999999</v>
      </c>
      <c r="E2640">
        <v>24.179838448904583</v>
      </c>
      <c r="F2640">
        <v>19.534853084317149</v>
      </c>
      <c r="G2640">
        <v>19.829148574664902</v>
      </c>
      <c r="H2640">
        <v>0</v>
      </c>
      <c r="I2640">
        <f t="shared" si="41"/>
        <v>0</v>
      </c>
      <c r="J2640">
        <v>0</v>
      </c>
      <c r="K2640">
        <v>20.508800000000001</v>
      </c>
      <c r="L2640">
        <v>-1.7575595073474455</v>
      </c>
      <c r="M2640">
        <v>0</v>
      </c>
      <c r="N2640">
        <v>7.9094198067389714</v>
      </c>
      <c r="O2640">
        <v>1</v>
      </c>
    </row>
    <row r="2641" spans="1:15" x14ac:dyDescent="0.55000000000000004">
      <c r="A2641" t="s">
        <v>218</v>
      </c>
      <c r="B2641" t="s">
        <v>194</v>
      </c>
      <c r="C2641">
        <v>109.7444</v>
      </c>
      <c r="D2641">
        <v>109.271</v>
      </c>
      <c r="E2641">
        <v>24.179838448904583</v>
      </c>
      <c r="F2641">
        <v>19.534853084317149</v>
      </c>
      <c r="G2641">
        <v>19.829148574664902</v>
      </c>
      <c r="H2641">
        <v>0</v>
      </c>
      <c r="I2641">
        <f t="shared" si="41"/>
        <v>0</v>
      </c>
      <c r="J2641">
        <v>0</v>
      </c>
      <c r="K2641">
        <v>19.982099999999999</v>
      </c>
      <c r="L2641">
        <v>-1.1299121845517817</v>
      </c>
      <c r="M2641">
        <v>0</v>
      </c>
      <c r="N2641">
        <v>7.9094198067389714</v>
      </c>
      <c r="O2641">
        <v>1</v>
      </c>
    </row>
    <row r="2642" spans="1:15" x14ac:dyDescent="0.55000000000000004">
      <c r="A2642" t="s">
        <v>218</v>
      </c>
      <c r="B2642" t="s">
        <v>195</v>
      </c>
      <c r="C2642">
        <v>111.0234</v>
      </c>
      <c r="D2642">
        <v>110.21</v>
      </c>
      <c r="E2642">
        <v>25.456322038254747</v>
      </c>
      <c r="F2642">
        <v>21.231361652022695</v>
      </c>
      <c r="G2642">
        <v>24.179838448904583</v>
      </c>
      <c r="H2642">
        <v>0</v>
      </c>
      <c r="I2642">
        <f t="shared" si="41"/>
        <v>0</v>
      </c>
      <c r="J2642">
        <v>0</v>
      </c>
      <c r="K2642">
        <v>19.8889</v>
      </c>
      <c r="L2642">
        <v>-0.20303638953388545</v>
      </c>
      <c r="M2642">
        <v>0</v>
      </c>
      <c r="N2642">
        <v>8.3406901363408394</v>
      </c>
      <c r="O2642">
        <v>1</v>
      </c>
    </row>
    <row r="2643" spans="1:15" x14ac:dyDescent="0.55000000000000004">
      <c r="A2643" t="s">
        <v>218</v>
      </c>
      <c r="B2643" t="s">
        <v>196</v>
      </c>
      <c r="C2643">
        <v>111.7372</v>
      </c>
      <c r="D2643">
        <v>110.907</v>
      </c>
      <c r="E2643">
        <v>25.456322038254747</v>
      </c>
      <c r="F2643">
        <v>21.231361652022695</v>
      </c>
      <c r="G2643">
        <v>24.179838448904583</v>
      </c>
      <c r="H2643">
        <v>0</v>
      </c>
      <c r="I2643">
        <f t="shared" si="41"/>
        <v>0</v>
      </c>
      <c r="J2643">
        <v>0</v>
      </c>
      <c r="K2643">
        <v>20.241499999999998</v>
      </c>
      <c r="L2643">
        <v>0.7631928667918888</v>
      </c>
      <c r="M2643">
        <v>0</v>
      </c>
      <c r="N2643">
        <v>8.3406901363408394</v>
      </c>
      <c r="O2643">
        <v>1</v>
      </c>
    </row>
    <row r="2644" spans="1:15" x14ac:dyDescent="0.55000000000000004">
      <c r="A2644" t="s">
        <v>218</v>
      </c>
      <c r="B2644" t="s">
        <v>197</v>
      </c>
      <c r="C2644">
        <v>112.7328</v>
      </c>
      <c r="D2644">
        <v>111.824</v>
      </c>
      <c r="E2644">
        <v>25.456322038254747</v>
      </c>
      <c r="F2644">
        <v>21.231361652022695</v>
      </c>
      <c r="G2644">
        <v>24.179838448904583</v>
      </c>
      <c r="H2644">
        <v>0</v>
      </c>
      <c r="I2644">
        <f t="shared" si="41"/>
        <v>0</v>
      </c>
      <c r="J2644">
        <v>0</v>
      </c>
      <c r="K2644">
        <v>20.7895</v>
      </c>
      <c r="L2644">
        <v>1.1601351582098911</v>
      </c>
      <c r="M2644">
        <v>0</v>
      </c>
      <c r="N2644">
        <v>8.3406901363408394</v>
      </c>
      <c r="O2644">
        <v>1</v>
      </c>
    </row>
    <row r="2645" spans="1:15" x14ac:dyDescent="0.55000000000000004">
      <c r="A2645" t="s">
        <v>218</v>
      </c>
      <c r="B2645" t="s">
        <v>198</v>
      </c>
      <c r="C2645">
        <v>111.4237</v>
      </c>
      <c r="D2645">
        <v>112.19</v>
      </c>
      <c r="E2645">
        <v>25.456322038254747</v>
      </c>
      <c r="F2645">
        <v>21.231361652022695</v>
      </c>
      <c r="G2645">
        <v>24.179838448904583</v>
      </c>
      <c r="H2645">
        <v>0</v>
      </c>
      <c r="I2645">
        <f t="shared" si="41"/>
        <v>0</v>
      </c>
      <c r="J2645">
        <v>0</v>
      </c>
      <c r="K2645">
        <v>20.0534</v>
      </c>
      <c r="L2645">
        <v>-1.5656027753465747</v>
      </c>
      <c r="M2645">
        <v>0</v>
      </c>
      <c r="N2645">
        <v>8.3406901363408394</v>
      </c>
      <c r="O2645">
        <v>1</v>
      </c>
    </row>
    <row r="2646" spans="1:15" x14ac:dyDescent="0.55000000000000004">
      <c r="A2646" t="s">
        <v>218</v>
      </c>
      <c r="B2646" t="s">
        <v>199</v>
      </c>
      <c r="C2646">
        <v>109.26049999999999</v>
      </c>
      <c r="D2646">
        <v>112.419</v>
      </c>
      <c r="E2646">
        <v>25.456322038254747</v>
      </c>
      <c r="F2646">
        <v>21.231361652022695</v>
      </c>
      <c r="G2646">
        <v>24.179838448904583</v>
      </c>
      <c r="H2646">
        <v>0</v>
      </c>
      <c r="I2646">
        <f t="shared" si="41"/>
        <v>0</v>
      </c>
      <c r="J2646">
        <v>0</v>
      </c>
      <c r="K2646">
        <v>19.982900000000001</v>
      </c>
      <c r="L2646">
        <v>-0.15295016083158491</v>
      </c>
      <c r="M2646">
        <v>0</v>
      </c>
      <c r="N2646">
        <v>8.3406901363408394</v>
      </c>
      <c r="O2646">
        <v>1</v>
      </c>
    </row>
    <row r="2647" spans="1:15" x14ac:dyDescent="0.55000000000000004">
      <c r="A2647" t="s">
        <v>218</v>
      </c>
      <c r="B2647" t="s">
        <v>200</v>
      </c>
      <c r="C2647">
        <v>109.913</v>
      </c>
      <c r="D2647">
        <v>113.018</v>
      </c>
      <c r="E2647">
        <v>25.456322038254747</v>
      </c>
      <c r="F2647">
        <v>21.231361652022695</v>
      </c>
      <c r="G2647">
        <v>24.179838448904583</v>
      </c>
      <c r="H2647">
        <v>0</v>
      </c>
      <c r="I2647">
        <f t="shared" si="41"/>
        <v>0</v>
      </c>
      <c r="J2647">
        <v>0</v>
      </c>
      <c r="K2647">
        <v>20.0366</v>
      </c>
      <c r="L2647">
        <v>0.11655131960901333</v>
      </c>
      <c r="M2647">
        <v>0</v>
      </c>
      <c r="N2647">
        <v>8.3406901363408394</v>
      </c>
      <c r="O2647">
        <v>1</v>
      </c>
    </row>
    <row r="2648" spans="1:15" x14ac:dyDescent="0.55000000000000004">
      <c r="A2648" t="s">
        <v>218</v>
      </c>
      <c r="B2648" t="s">
        <v>201</v>
      </c>
      <c r="C2648">
        <v>110.9644</v>
      </c>
      <c r="D2648">
        <v>113.682</v>
      </c>
      <c r="E2648">
        <v>25.456322038254747</v>
      </c>
      <c r="F2648">
        <v>21.231361652022695</v>
      </c>
      <c r="G2648">
        <v>24.179838448904583</v>
      </c>
      <c r="H2648">
        <v>0</v>
      </c>
      <c r="I2648">
        <f t="shared" si="41"/>
        <v>0</v>
      </c>
      <c r="J2648">
        <v>0</v>
      </c>
      <c r="K2648">
        <v>19.971499999999999</v>
      </c>
      <c r="L2648">
        <v>-0.14133435841350894</v>
      </c>
      <c r="M2648">
        <v>0</v>
      </c>
      <c r="N2648">
        <v>8.3406901363408394</v>
      </c>
      <c r="O2648">
        <v>1</v>
      </c>
    </row>
    <row r="2649" spans="1:15" x14ac:dyDescent="0.55000000000000004">
      <c r="A2649" t="s">
        <v>218</v>
      </c>
      <c r="B2649" t="s">
        <v>202</v>
      </c>
      <c r="C2649">
        <v>109.09950000000001</v>
      </c>
      <c r="D2649">
        <v>113.899</v>
      </c>
      <c r="E2649">
        <v>25.456322038254747</v>
      </c>
      <c r="F2649">
        <v>21.231361652022695</v>
      </c>
      <c r="G2649">
        <v>24.179838448904583</v>
      </c>
      <c r="H2649">
        <v>0</v>
      </c>
      <c r="I2649">
        <f t="shared" si="41"/>
        <v>0</v>
      </c>
      <c r="J2649">
        <v>0</v>
      </c>
      <c r="K2649">
        <v>20.052900000000001</v>
      </c>
      <c r="L2649">
        <v>0.17665034112775568</v>
      </c>
      <c r="M2649">
        <v>0</v>
      </c>
      <c r="N2649">
        <v>8.3406901363408394</v>
      </c>
      <c r="O2649">
        <v>1</v>
      </c>
    </row>
    <row r="2650" spans="1:15" x14ac:dyDescent="0.55000000000000004">
      <c r="A2650" t="s">
        <v>218</v>
      </c>
      <c r="B2650" t="s">
        <v>203</v>
      </c>
      <c r="C2650">
        <v>109.97329999999999</v>
      </c>
      <c r="D2650">
        <v>114.601</v>
      </c>
      <c r="E2650">
        <v>25.456322038254747</v>
      </c>
      <c r="F2650">
        <v>21.231361652022695</v>
      </c>
      <c r="G2650">
        <v>24.179838448904583</v>
      </c>
      <c r="H2650">
        <v>0</v>
      </c>
      <c r="I2650">
        <f t="shared" si="41"/>
        <v>0</v>
      </c>
      <c r="J2650">
        <v>0</v>
      </c>
      <c r="K2650">
        <v>20.0078</v>
      </c>
      <c r="L2650">
        <v>-9.7785058217191759E-2</v>
      </c>
      <c r="M2650">
        <v>0</v>
      </c>
      <c r="N2650">
        <v>8.3406901363408394</v>
      </c>
      <c r="O2650">
        <v>1</v>
      </c>
    </row>
    <row r="2651" spans="1:15" x14ac:dyDescent="0.55000000000000004">
      <c r="A2651" t="s">
        <v>218</v>
      </c>
      <c r="B2651" t="s">
        <v>204</v>
      </c>
      <c r="C2651">
        <v>112.8691</v>
      </c>
      <c r="D2651">
        <v>115.56100000000001</v>
      </c>
      <c r="E2651">
        <v>25.456322038254747</v>
      </c>
      <c r="F2651">
        <v>21.231361652022695</v>
      </c>
      <c r="G2651">
        <v>24.179838448904583</v>
      </c>
      <c r="H2651">
        <v>0</v>
      </c>
      <c r="I2651">
        <f t="shared" si="41"/>
        <v>0</v>
      </c>
      <c r="J2651">
        <v>0</v>
      </c>
      <c r="K2651">
        <v>20.472300000000001</v>
      </c>
      <c r="L2651">
        <v>0.99672995616842641</v>
      </c>
      <c r="M2651">
        <v>0</v>
      </c>
      <c r="N2651">
        <v>8.3406901363408394</v>
      </c>
      <c r="O2651">
        <v>1</v>
      </c>
    </row>
    <row r="2652" spans="1:15" x14ac:dyDescent="0.55000000000000004">
      <c r="A2652" t="s">
        <v>218</v>
      </c>
      <c r="B2652" t="s">
        <v>205</v>
      </c>
      <c r="C2652">
        <v>115.3411</v>
      </c>
      <c r="D2652">
        <v>116.884</v>
      </c>
      <c r="E2652">
        <v>25.456322038254747</v>
      </c>
      <c r="F2652">
        <v>21.231361652022695</v>
      </c>
      <c r="G2652">
        <v>24.179838448904583</v>
      </c>
      <c r="H2652">
        <v>0</v>
      </c>
      <c r="I2652">
        <f t="shared" si="41"/>
        <v>0</v>
      </c>
      <c r="J2652">
        <v>0</v>
      </c>
      <c r="K2652">
        <v>20.784300000000002</v>
      </c>
      <c r="L2652">
        <v>0.65687653143992475</v>
      </c>
      <c r="M2652">
        <v>0</v>
      </c>
      <c r="N2652">
        <v>8.3406901363408394</v>
      </c>
      <c r="O2652">
        <v>1</v>
      </c>
    </row>
    <row r="2653" spans="1:15" x14ac:dyDescent="0.55000000000000004">
      <c r="A2653" t="s">
        <v>218</v>
      </c>
      <c r="B2653" t="s">
        <v>206</v>
      </c>
      <c r="C2653">
        <v>113.9014</v>
      </c>
      <c r="D2653">
        <v>117.30800000000001</v>
      </c>
      <c r="E2653">
        <v>25.456322038254747</v>
      </c>
      <c r="F2653">
        <v>21.231361652022695</v>
      </c>
      <c r="G2653">
        <v>24.179838448904583</v>
      </c>
      <c r="H2653">
        <v>0</v>
      </c>
      <c r="I2653">
        <f t="shared" si="41"/>
        <v>0</v>
      </c>
      <c r="J2653">
        <v>0</v>
      </c>
      <c r="K2653">
        <v>20.987300000000001</v>
      </c>
      <c r="L2653">
        <v>0.42211681565131531</v>
      </c>
      <c r="M2653">
        <v>0</v>
      </c>
      <c r="N2653">
        <v>8.3406901363408394</v>
      </c>
      <c r="O2653">
        <v>1</v>
      </c>
    </row>
    <row r="2654" spans="1:15" x14ac:dyDescent="0.55000000000000004">
      <c r="A2654" t="s">
        <v>219</v>
      </c>
      <c r="B2654" t="s">
        <v>3</v>
      </c>
      <c r="C2654">
        <v>78.957723053615354</v>
      </c>
      <c r="D2654">
        <v>82.974305767347602</v>
      </c>
      <c r="E2654">
        <v>34.608448952287709</v>
      </c>
      <c r="F2654">
        <v>26.45167105882323</v>
      </c>
      <c r="G2654">
        <v>27.733179075800614</v>
      </c>
      <c r="H2654">
        <v>0</v>
      </c>
      <c r="I2654">
        <f t="shared" si="41"/>
        <v>0</v>
      </c>
      <c r="J2654">
        <v>0</v>
      </c>
      <c r="K2654">
        <v>16.364100000000001</v>
      </c>
      <c r="L2654">
        <v>0.17977838067889446</v>
      </c>
      <c r="M2654">
        <v>0</v>
      </c>
      <c r="N2654">
        <v>17.870622134355692</v>
      </c>
      <c r="O2654">
        <v>0</v>
      </c>
    </row>
    <row r="2655" spans="1:15" x14ac:dyDescent="0.55000000000000004">
      <c r="A2655" t="s">
        <v>219</v>
      </c>
      <c r="B2655" t="s">
        <v>4</v>
      </c>
      <c r="C2655">
        <v>79.932737990956738</v>
      </c>
      <c r="D2655">
        <v>83.998919755820395</v>
      </c>
      <c r="E2655">
        <v>34.608448952287709</v>
      </c>
      <c r="F2655">
        <v>26.45167105882323</v>
      </c>
      <c r="G2655">
        <v>27.733179075800614</v>
      </c>
      <c r="H2655">
        <v>0</v>
      </c>
      <c r="I2655">
        <f t="shared" si="41"/>
        <v>0</v>
      </c>
      <c r="J2655">
        <v>0</v>
      </c>
      <c r="K2655">
        <v>16.428699999999999</v>
      </c>
      <c r="L2655">
        <v>0.17110743713512916</v>
      </c>
      <c r="M2655">
        <v>0</v>
      </c>
      <c r="N2655">
        <v>17.870622134355692</v>
      </c>
      <c r="O2655">
        <v>0</v>
      </c>
    </row>
    <row r="2656" spans="1:15" x14ac:dyDescent="0.55000000000000004">
      <c r="A2656" t="s">
        <v>219</v>
      </c>
      <c r="B2656" t="s">
        <v>5</v>
      </c>
      <c r="C2656">
        <v>80.701821367963774</v>
      </c>
      <c r="D2656">
        <v>84.8071264367683</v>
      </c>
      <c r="E2656">
        <v>34.608448952287709</v>
      </c>
      <c r="F2656">
        <v>26.45167105882323</v>
      </c>
      <c r="G2656">
        <v>27.733179075800614</v>
      </c>
      <c r="H2656">
        <v>0</v>
      </c>
      <c r="I2656">
        <f t="shared" si="41"/>
        <v>0</v>
      </c>
      <c r="J2656">
        <v>0</v>
      </c>
      <c r="K2656">
        <v>16.493600000000001</v>
      </c>
      <c r="L2656">
        <v>0.17122587660051478</v>
      </c>
      <c r="M2656">
        <v>0</v>
      </c>
      <c r="N2656">
        <v>17.870622134355692</v>
      </c>
      <c r="O2656">
        <v>0</v>
      </c>
    </row>
    <row r="2657" spans="1:15" x14ac:dyDescent="0.55000000000000004">
      <c r="A2657" t="s">
        <v>219</v>
      </c>
      <c r="B2657" t="s">
        <v>6</v>
      </c>
      <c r="C2657">
        <v>82.070026441228904</v>
      </c>
      <c r="D2657">
        <v>86.244932160021605</v>
      </c>
      <c r="E2657">
        <v>34.608448952287709</v>
      </c>
      <c r="F2657">
        <v>26.45167105882323</v>
      </c>
      <c r="G2657">
        <v>27.733179075800614</v>
      </c>
      <c r="H2657">
        <v>0</v>
      </c>
      <c r="I2657">
        <f t="shared" si="41"/>
        <v>0</v>
      </c>
      <c r="J2657">
        <v>0</v>
      </c>
      <c r="K2657">
        <v>16.561</v>
      </c>
      <c r="L2657">
        <v>0.17710992508119464</v>
      </c>
      <c r="M2657">
        <v>0</v>
      </c>
      <c r="N2657">
        <v>17.870622134355692</v>
      </c>
      <c r="O2657">
        <v>0</v>
      </c>
    </row>
    <row r="2658" spans="1:15" x14ac:dyDescent="0.55000000000000004">
      <c r="A2658" t="s">
        <v>219</v>
      </c>
      <c r="B2658" t="s">
        <v>7</v>
      </c>
      <c r="C2658">
        <v>82.751036264942982</v>
      </c>
      <c r="D2658">
        <v>86.960584982292701</v>
      </c>
      <c r="E2658">
        <v>34.608448952287709</v>
      </c>
      <c r="F2658">
        <v>26.45167105882323</v>
      </c>
      <c r="G2658">
        <v>27.733179075800614</v>
      </c>
      <c r="H2658">
        <v>0</v>
      </c>
      <c r="I2658">
        <f t="shared" si="41"/>
        <v>0</v>
      </c>
      <c r="J2658">
        <v>0</v>
      </c>
      <c r="K2658">
        <v>16.628661290322601</v>
      </c>
      <c r="L2658">
        <v>0.1770730076241295</v>
      </c>
      <c r="M2658">
        <v>0</v>
      </c>
      <c r="N2658">
        <v>17.870622134355692</v>
      </c>
      <c r="O2658">
        <v>0</v>
      </c>
    </row>
    <row r="2659" spans="1:15" x14ac:dyDescent="0.55000000000000004">
      <c r="A2659" t="s">
        <v>219</v>
      </c>
      <c r="B2659" t="s">
        <v>8</v>
      </c>
      <c r="C2659">
        <v>83.34821596357672</v>
      </c>
      <c r="D2659">
        <v>87.588143237472394</v>
      </c>
      <c r="E2659">
        <v>34.608448952287709</v>
      </c>
      <c r="F2659">
        <v>26.45167105882323</v>
      </c>
      <c r="G2659">
        <v>27.733179075800614</v>
      </c>
      <c r="H2659">
        <v>0</v>
      </c>
      <c r="I2659">
        <f t="shared" si="41"/>
        <v>0</v>
      </c>
      <c r="J2659">
        <v>0</v>
      </c>
      <c r="K2659">
        <v>16.6965</v>
      </c>
      <c r="L2659">
        <v>0.17681545611570895</v>
      </c>
      <c r="M2659">
        <v>0</v>
      </c>
      <c r="N2659">
        <v>17.870622134355692</v>
      </c>
      <c r="O2659">
        <v>0</v>
      </c>
    </row>
    <row r="2660" spans="1:15" x14ac:dyDescent="0.55000000000000004">
      <c r="A2660" t="s">
        <v>219</v>
      </c>
      <c r="B2660" t="s">
        <v>9</v>
      </c>
      <c r="C2660">
        <v>84.049252496730929</v>
      </c>
      <c r="D2660">
        <v>88.324841528740507</v>
      </c>
      <c r="E2660">
        <v>34.608448952287709</v>
      </c>
      <c r="F2660">
        <v>26.45167105882323</v>
      </c>
      <c r="G2660">
        <v>27.733179075800614</v>
      </c>
      <c r="H2660">
        <v>0</v>
      </c>
      <c r="I2660">
        <f t="shared" si="41"/>
        <v>0</v>
      </c>
      <c r="J2660">
        <v>0</v>
      </c>
      <c r="K2660">
        <v>16.764800000000001</v>
      </c>
      <c r="L2660">
        <v>0.17729349612014797</v>
      </c>
      <c r="M2660">
        <v>0</v>
      </c>
      <c r="N2660">
        <v>17.870622134355692</v>
      </c>
      <c r="O2660">
        <v>0</v>
      </c>
    </row>
    <row r="2661" spans="1:15" x14ac:dyDescent="0.55000000000000004">
      <c r="A2661" t="s">
        <v>219</v>
      </c>
      <c r="B2661" t="s">
        <v>10</v>
      </c>
      <c r="C2661">
        <v>84.598168147760916</v>
      </c>
      <c r="D2661">
        <v>88.901680542172002</v>
      </c>
      <c r="E2661">
        <v>34.608448952287709</v>
      </c>
      <c r="F2661">
        <v>26.45167105882323</v>
      </c>
      <c r="G2661">
        <v>27.733179075800614</v>
      </c>
      <c r="H2661">
        <v>0</v>
      </c>
      <c r="I2661">
        <f t="shared" si="41"/>
        <v>0</v>
      </c>
      <c r="J2661">
        <v>0</v>
      </c>
      <c r="K2661">
        <v>16.834399999999999</v>
      </c>
      <c r="L2661">
        <v>0.17992654096122387</v>
      </c>
      <c r="M2661">
        <v>0</v>
      </c>
      <c r="N2661">
        <v>17.870622134355692</v>
      </c>
      <c r="O2661">
        <v>0</v>
      </c>
    </row>
    <row r="2662" spans="1:15" x14ac:dyDescent="0.55000000000000004">
      <c r="A2662" t="s">
        <v>219</v>
      </c>
      <c r="B2662" t="s">
        <v>11</v>
      </c>
      <c r="C2662">
        <v>85.169460850096073</v>
      </c>
      <c r="D2662">
        <v>89.5020349284557</v>
      </c>
      <c r="E2662">
        <v>34.608448952287709</v>
      </c>
      <c r="F2662">
        <v>26.45167105882323</v>
      </c>
      <c r="G2662">
        <v>27.733179075800614</v>
      </c>
      <c r="H2662">
        <v>0</v>
      </c>
      <c r="I2662">
        <f t="shared" si="41"/>
        <v>0</v>
      </c>
      <c r="J2662">
        <v>0</v>
      </c>
      <c r="K2662">
        <v>16.903199999999998</v>
      </c>
      <c r="L2662">
        <v>0.17712879264727657</v>
      </c>
      <c r="M2662">
        <v>0</v>
      </c>
      <c r="N2662">
        <v>17.870622134355692</v>
      </c>
      <c r="O2662">
        <v>0</v>
      </c>
    </row>
    <row r="2663" spans="1:15" x14ac:dyDescent="0.55000000000000004">
      <c r="A2663" t="s">
        <v>219</v>
      </c>
      <c r="B2663" t="s">
        <v>12</v>
      </c>
      <c r="C2663">
        <v>85.956486392599757</v>
      </c>
      <c r="D2663">
        <v>90.329096493618493</v>
      </c>
      <c r="E2663">
        <v>34.608448952287709</v>
      </c>
      <c r="F2663">
        <v>26.45167105882323</v>
      </c>
      <c r="G2663">
        <v>27.733179075800614</v>
      </c>
      <c r="H2663">
        <v>0</v>
      </c>
      <c r="I2663">
        <f t="shared" si="41"/>
        <v>0</v>
      </c>
      <c r="J2663">
        <v>0</v>
      </c>
      <c r="K2663">
        <v>16.972200000000001</v>
      </c>
      <c r="L2663">
        <v>0.17692107366113288</v>
      </c>
      <c r="M2663">
        <v>0</v>
      </c>
      <c r="N2663">
        <v>17.870622134355692</v>
      </c>
      <c r="O2663">
        <v>0</v>
      </c>
    </row>
    <row r="2664" spans="1:15" x14ac:dyDescent="0.55000000000000004">
      <c r="A2664" t="s">
        <v>219</v>
      </c>
      <c r="B2664" t="s">
        <v>13</v>
      </c>
      <c r="C2664">
        <v>85.711860017187718</v>
      </c>
      <c r="D2664">
        <v>90.072025964135094</v>
      </c>
      <c r="E2664">
        <v>34.608448952287709</v>
      </c>
      <c r="F2664">
        <v>26.45167105882323</v>
      </c>
      <c r="G2664">
        <v>27.733179075800614</v>
      </c>
      <c r="H2664">
        <v>0</v>
      </c>
      <c r="I2664">
        <f t="shared" si="41"/>
        <v>0</v>
      </c>
      <c r="J2664">
        <v>0</v>
      </c>
      <c r="K2664">
        <v>17.041586666666699</v>
      </c>
      <c r="L2664">
        <v>0.1771886708580605</v>
      </c>
      <c r="M2664">
        <v>0</v>
      </c>
      <c r="N2664">
        <v>17.870622134355692</v>
      </c>
      <c r="O2664">
        <v>0</v>
      </c>
    </row>
    <row r="2665" spans="1:15" x14ac:dyDescent="0.55000000000000004">
      <c r="A2665" t="s">
        <v>219</v>
      </c>
      <c r="B2665" t="s">
        <v>14</v>
      </c>
      <c r="C2665">
        <v>86.013732015837462</v>
      </c>
      <c r="D2665">
        <v>90.389254204133294</v>
      </c>
      <c r="E2665">
        <v>34.608448952287709</v>
      </c>
      <c r="F2665">
        <v>26.45167105882323</v>
      </c>
      <c r="G2665">
        <v>27.733179075800614</v>
      </c>
      <c r="H2665">
        <v>0</v>
      </c>
      <c r="I2665">
        <f t="shared" si="41"/>
        <v>0</v>
      </c>
      <c r="J2665">
        <v>0</v>
      </c>
      <c r="K2665">
        <v>17.111206451612901</v>
      </c>
      <c r="L2665">
        <v>0.17706036638939723</v>
      </c>
      <c r="M2665">
        <v>0</v>
      </c>
      <c r="N2665">
        <v>17.870622134355692</v>
      </c>
      <c r="O2665">
        <v>0</v>
      </c>
    </row>
    <row r="2666" spans="1:15" x14ac:dyDescent="0.55000000000000004">
      <c r="A2666" t="s">
        <v>219</v>
      </c>
      <c r="B2666" t="s">
        <v>15</v>
      </c>
      <c r="C2666">
        <v>87.065045658360987</v>
      </c>
      <c r="D2666">
        <v>91.494048216150304</v>
      </c>
      <c r="E2666">
        <v>30.018752943475178</v>
      </c>
      <c r="F2666">
        <v>28.808866482322721</v>
      </c>
      <c r="G2666">
        <v>34.608448952287709</v>
      </c>
      <c r="H2666">
        <v>0</v>
      </c>
      <c r="I2666">
        <f t="shared" si="41"/>
        <v>0</v>
      </c>
      <c r="J2666">
        <v>0</v>
      </c>
      <c r="K2666">
        <v>17.182200000000002</v>
      </c>
      <c r="L2666">
        <v>0.17981386832511345</v>
      </c>
      <c r="M2666">
        <v>0</v>
      </c>
      <c r="N2666">
        <v>19.441795488695515</v>
      </c>
      <c r="O2666">
        <v>0</v>
      </c>
    </row>
    <row r="2667" spans="1:15" x14ac:dyDescent="0.55000000000000004">
      <c r="A2667" t="s">
        <v>219</v>
      </c>
      <c r="B2667" t="s">
        <v>16</v>
      </c>
      <c r="C2667">
        <v>88.311655932319894</v>
      </c>
      <c r="D2667">
        <v>92.804073607510006</v>
      </c>
      <c r="E2667">
        <v>30.018752943475178</v>
      </c>
      <c r="F2667">
        <v>28.808866482322721</v>
      </c>
      <c r="G2667">
        <v>34.608448952287709</v>
      </c>
      <c r="H2667">
        <v>0</v>
      </c>
      <c r="I2667">
        <f t="shared" si="41"/>
        <v>0</v>
      </c>
      <c r="J2667">
        <v>0</v>
      </c>
      <c r="K2667">
        <v>17.2501</v>
      </c>
      <c r="L2667">
        <v>0.17128471548915999</v>
      </c>
      <c r="M2667">
        <v>0</v>
      </c>
      <c r="N2667">
        <v>19.441795488695515</v>
      </c>
      <c r="O2667">
        <v>0</v>
      </c>
    </row>
    <row r="2668" spans="1:15" x14ac:dyDescent="0.55000000000000004">
      <c r="A2668" t="s">
        <v>219</v>
      </c>
      <c r="B2668" t="s">
        <v>17</v>
      </c>
      <c r="C2668">
        <v>88.891020622486792</v>
      </c>
      <c r="D2668">
        <v>93.412910603988095</v>
      </c>
      <c r="E2668">
        <v>30.018752943475178</v>
      </c>
      <c r="F2668">
        <v>28.808866482322721</v>
      </c>
      <c r="G2668">
        <v>34.608448952287709</v>
      </c>
      <c r="H2668">
        <v>0</v>
      </c>
      <c r="I2668">
        <f t="shared" si="41"/>
        <v>0</v>
      </c>
      <c r="J2668">
        <v>0</v>
      </c>
      <c r="K2668">
        <v>17.318300000000001</v>
      </c>
      <c r="L2668">
        <v>0.17136414815127293</v>
      </c>
      <c r="M2668">
        <v>0</v>
      </c>
      <c r="N2668">
        <v>19.441795488695515</v>
      </c>
      <c r="O2668">
        <v>0</v>
      </c>
    </row>
    <row r="2669" spans="1:15" x14ac:dyDescent="0.55000000000000004">
      <c r="A2669" t="s">
        <v>219</v>
      </c>
      <c r="B2669" t="s">
        <v>18</v>
      </c>
      <c r="C2669">
        <v>90.146375402746557</v>
      </c>
      <c r="D2669">
        <v>94.732125335054306</v>
      </c>
      <c r="E2669">
        <v>30.018752943475178</v>
      </c>
      <c r="F2669">
        <v>28.808866482322721</v>
      </c>
      <c r="G2669">
        <v>34.608448952287709</v>
      </c>
      <c r="H2669">
        <v>0</v>
      </c>
      <c r="I2669">
        <f t="shared" si="41"/>
        <v>0</v>
      </c>
      <c r="J2669">
        <v>0</v>
      </c>
      <c r="K2669">
        <v>17.389099999999999</v>
      </c>
      <c r="L2669">
        <v>0.17718464632222494</v>
      </c>
      <c r="M2669">
        <v>0</v>
      </c>
      <c r="N2669">
        <v>19.441795488695515</v>
      </c>
      <c r="O2669">
        <v>0</v>
      </c>
    </row>
    <row r="2670" spans="1:15" x14ac:dyDescent="0.55000000000000004">
      <c r="A2670" t="s">
        <v>219</v>
      </c>
      <c r="B2670" t="s">
        <v>19</v>
      </c>
      <c r="C2670">
        <v>90.954999048953866</v>
      </c>
      <c r="D2670">
        <v>95.581883700370298</v>
      </c>
      <c r="E2670">
        <v>30.018752943475178</v>
      </c>
      <c r="F2670">
        <v>28.808866482322721</v>
      </c>
      <c r="G2670">
        <v>34.608448952287709</v>
      </c>
      <c r="H2670">
        <v>0</v>
      </c>
      <c r="I2670">
        <f t="shared" si="41"/>
        <v>0</v>
      </c>
      <c r="J2670">
        <v>0</v>
      </c>
      <c r="K2670">
        <v>17.460100000000001</v>
      </c>
      <c r="L2670">
        <v>0.17696217346937473</v>
      </c>
      <c r="M2670">
        <v>0</v>
      </c>
      <c r="N2670">
        <v>19.441795488695515</v>
      </c>
      <c r="O2670">
        <v>0</v>
      </c>
    </row>
    <row r="2671" spans="1:15" x14ac:dyDescent="0.55000000000000004">
      <c r="A2671" t="s">
        <v>219</v>
      </c>
      <c r="B2671" t="s">
        <v>20</v>
      </c>
      <c r="C2671">
        <v>91.264137999294704</v>
      </c>
      <c r="D2671">
        <v>95.906748562199695</v>
      </c>
      <c r="E2671">
        <v>30.018752943475178</v>
      </c>
      <c r="F2671">
        <v>28.808866482322721</v>
      </c>
      <c r="G2671">
        <v>34.608448952287709</v>
      </c>
      <c r="H2671">
        <v>0</v>
      </c>
      <c r="I2671">
        <f t="shared" si="41"/>
        <v>0</v>
      </c>
      <c r="J2671">
        <v>0</v>
      </c>
      <c r="K2671">
        <v>17.531400000000001</v>
      </c>
      <c r="L2671">
        <v>0.17698720783793342</v>
      </c>
      <c r="M2671">
        <v>0</v>
      </c>
      <c r="N2671">
        <v>19.441795488695515</v>
      </c>
      <c r="O2671">
        <v>0</v>
      </c>
    </row>
    <row r="2672" spans="1:15" x14ac:dyDescent="0.55000000000000004">
      <c r="A2672" t="s">
        <v>219</v>
      </c>
      <c r="B2672" t="s">
        <v>21</v>
      </c>
      <c r="C2672">
        <v>91.755789448617151</v>
      </c>
      <c r="D2672">
        <v>96.423410341559006</v>
      </c>
      <c r="E2672">
        <v>30.018752943475178</v>
      </c>
      <c r="F2672">
        <v>28.808866482322721</v>
      </c>
      <c r="G2672">
        <v>34.608448952287709</v>
      </c>
      <c r="H2672">
        <v>0</v>
      </c>
      <c r="I2672">
        <f t="shared" si="41"/>
        <v>0</v>
      </c>
      <c r="J2672">
        <v>0</v>
      </c>
      <c r="K2672">
        <v>17.603000000000002</v>
      </c>
      <c r="L2672">
        <v>0.17700901652397619</v>
      </c>
      <c r="M2672">
        <v>0</v>
      </c>
      <c r="N2672">
        <v>19.441795488695515</v>
      </c>
      <c r="O2672">
        <v>0</v>
      </c>
    </row>
    <row r="2673" spans="1:15" x14ac:dyDescent="0.55000000000000004">
      <c r="A2673" t="s">
        <v>219</v>
      </c>
      <c r="B2673" t="s">
        <v>22</v>
      </c>
      <c r="C2673">
        <v>91.913715200608706</v>
      </c>
      <c r="D2673">
        <v>96.589369783238794</v>
      </c>
      <c r="E2673">
        <v>30.018752943475178</v>
      </c>
      <c r="F2673">
        <v>28.808866482322721</v>
      </c>
      <c r="G2673">
        <v>34.608448952287709</v>
      </c>
      <c r="H2673">
        <v>0</v>
      </c>
      <c r="I2673">
        <f t="shared" si="41"/>
        <v>0</v>
      </c>
      <c r="J2673">
        <v>0</v>
      </c>
      <c r="K2673">
        <v>17.676100000000002</v>
      </c>
      <c r="L2673">
        <v>0.17997608817210484</v>
      </c>
      <c r="M2673">
        <v>0</v>
      </c>
      <c r="N2673">
        <v>19.441795488695515</v>
      </c>
      <c r="O2673">
        <v>0</v>
      </c>
    </row>
    <row r="2674" spans="1:15" x14ac:dyDescent="0.55000000000000004">
      <c r="A2674" t="s">
        <v>219</v>
      </c>
      <c r="B2674" t="s">
        <v>23</v>
      </c>
      <c r="C2674">
        <v>91.54710402185124</v>
      </c>
      <c r="D2674">
        <v>96.204109078300604</v>
      </c>
      <c r="E2674">
        <v>30.018752943475178</v>
      </c>
      <c r="F2674">
        <v>28.808866482322721</v>
      </c>
      <c r="G2674">
        <v>34.608448952287709</v>
      </c>
      <c r="H2674">
        <v>0</v>
      </c>
      <c r="I2674">
        <f t="shared" si="41"/>
        <v>0</v>
      </c>
      <c r="J2674">
        <v>0</v>
      </c>
      <c r="K2674">
        <v>17.748349999999999</v>
      </c>
      <c r="L2674">
        <v>0.17715346223155198</v>
      </c>
      <c r="M2674">
        <v>0</v>
      </c>
      <c r="N2674">
        <v>19.441795488695515</v>
      </c>
      <c r="O2674">
        <v>0</v>
      </c>
    </row>
    <row r="2675" spans="1:15" x14ac:dyDescent="0.55000000000000004">
      <c r="A2675" t="s">
        <v>219</v>
      </c>
      <c r="B2675" t="s">
        <v>24</v>
      </c>
      <c r="C2675">
        <v>91.954653532657332</v>
      </c>
      <c r="D2675">
        <v>96.632390649971498</v>
      </c>
      <c r="E2675">
        <v>30.018752943475178</v>
      </c>
      <c r="F2675">
        <v>28.808866482322721</v>
      </c>
      <c r="G2675">
        <v>34.608448952287709</v>
      </c>
      <c r="H2675">
        <v>0</v>
      </c>
      <c r="I2675">
        <f t="shared" si="41"/>
        <v>0</v>
      </c>
      <c r="J2675">
        <v>0</v>
      </c>
      <c r="K2675">
        <v>17.820864516128999</v>
      </c>
      <c r="L2675">
        <v>0.17707839923738156</v>
      </c>
      <c r="M2675">
        <v>0</v>
      </c>
      <c r="N2675">
        <v>19.441795488695515</v>
      </c>
      <c r="O2675">
        <v>0</v>
      </c>
    </row>
    <row r="2676" spans="1:15" x14ac:dyDescent="0.55000000000000004">
      <c r="A2676" t="s">
        <v>219</v>
      </c>
      <c r="B2676" t="s">
        <v>25</v>
      </c>
      <c r="C2676">
        <v>92.650845981305579</v>
      </c>
      <c r="D2676">
        <v>97.363998437949803</v>
      </c>
      <c r="E2676">
        <v>30.018752943475178</v>
      </c>
      <c r="F2676">
        <v>28.808866482322721</v>
      </c>
      <c r="G2676">
        <v>34.608448952287709</v>
      </c>
      <c r="H2676">
        <v>0</v>
      </c>
      <c r="I2676">
        <f t="shared" si="41"/>
        <v>0</v>
      </c>
      <c r="J2676">
        <v>0</v>
      </c>
      <c r="K2676">
        <v>17.8936666666667</v>
      </c>
      <c r="L2676">
        <v>0.17705743290093381</v>
      </c>
      <c r="M2676">
        <v>0</v>
      </c>
      <c r="N2676">
        <v>19.441795488695515</v>
      </c>
      <c r="O2676">
        <v>0</v>
      </c>
    </row>
    <row r="2677" spans="1:15" x14ac:dyDescent="0.55000000000000004">
      <c r="A2677" t="s">
        <v>219</v>
      </c>
      <c r="B2677" t="s">
        <v>26</v>
      </c>
      <c r="C2677">
        <v>94.139584974193156</v>
      </c>
      <c r="D2677">
        <v>98.928469646418506</v>
      </c>
      <c r="E2677">
        <v>30.018752943475178</v>
      </c>
      <c r="F2677">
        <v>28.808866482322721</v>
      </c>
      <c r="G2677">
        <v>34.608448952287709</v>
      </c>
      <c r="H2677">
        <v>0</v>
      </c>
      <c r="I2677">
        <f t="shared" si="41"/>
        <v>0</v>
      </c>
      <c r="J2677">
        <v>0</v>
      </c>
      <c r="K2677">
        <v>17.966799999999999</v>
      </c>
      <c r="L2677">
        <v>0.17713906200989613</v>
      </c>
      <c r="M2677">
        <v>0</v>
      </c>
      <c r="N2677">
        <v>19.441795488695515</v>
      </c>
      <c r="O2677">
        <v>0</v>
      </c>
    </row>
    <row r="2678" spans="1:15" x14ac:dyDescent="0.55000000000000004">
      <c r="A2678" t="s">
        <v>219</v>
      </c>
      <c r="B2678" t="s">
        <v>27</v>
      </c>
      <c r="C2678">
        <v>94.965150257145936</v>
      </c>
      <c r="D2678">
        <v>99.796031470258299</v>
      </c>
      <c r="E2678">
        <v>28.994405234768873</v>
      </c>
      <c r="F2678">
        <v>29.685803158510417</v>
      </c>
      <c r="G2678">
        <v>30.018752943475178</v>
      </c>
      <c r="H2678">
        <v>0</v>
      </c>
      <c r="I2678">
        <f t="shared" si="41"/>
        <v>0</v>
      </c>
      <c r="J2678">
        <v>0</v>
      </c>
      <c r="K2678">
        <v>18.041370967741901</v>
      </c>
      <c r="L2678">
        <v>0.17988031732288423</v>
      </c>
      <c r="M2678">
        <v>0</v>
      </c>
      <c r="N2678">
        <v>20.895065762371477</v>
      </c>
      <c r="O2678">
        <v>0</v>
      </c>
    </row>
    <row r="2679" spans="1:15" x14ac:dyDescent="0.55000000000000004">
      <c r="A2679" t="s">
        <v>219</v>
      </c>
      <c r="B2679" t="s">
        <v>28</v>
      </c>
      <c r="C2679">
        <v>96.090225549229018</v>
      </c>
      <c r="D2679">
        <v>100.97833939007</v>
      </c>
      <c r="E2679">
        <v>28.994405234768873</v>
      </c>
      <c r="F2679">
        <v>29.685803158510417</v>
      </c>
      <c r="G2679">
        <v>30.018752943475178</v>
      </c>
      <c r="H2679">
        <v>0</v>
      </c>
      <c r="I2679">
        <f t="shared" si="41"/>
        <v>0</v>
      </c>
      <c r="J2679">
        <v>0</v>
      </c>
      <c r="K2679">
        <v>18.112657142857099</v>
      </c>
      <c r="L2679">
        <v>0.17126297802467771</v>
      </c>
      <c r="M2679">
        <v>0</v>
      </c>
      <c r="N2679">
        <v>20.895065762371477</v>
      </c>
      <c r="O2679">
        <v>0</v>
      </c>
    </row>
    <row r="2680" spans="1:15" x14ac:dyDescent="0.55000000000000004">
      <c r="A2680" t="s">
        <v>219</v>
      </c>
      <c r="B2680" t="s">
        <v>29</v>
      </c>
      <c r="C2680">
        <v>97.170947335036914</v>
      </c>
      <c r="D2680">
        <v>102.11403753886501</v>
      </c>
      <c r="E2680">
        <v>28.994405234768873</v>
      </c>
      <c r="F2680">
        <v>29.685803158510417</v>
      </c>
      <c r="G2680">
        <v>30.018752943475178</v>
      </c>
      <c r="H2680">
        <v>0</v>
      </c>
      <c r="I2680">
        <f t="shared" si="41"/>
        <v>0</v>
      </c>
      <c r="J2680">
        <v>0</v>
      </c>
      <c r="K2680">
        <v>18.184219354838699</v>
      </c>
      <c r="L2680">
        <v>0.17124952362183238</v>
      </c>
      <c r="M2680">
        <v>0</v>
      </c>
      <c r="N2680">
        <v>20.895065762371477</v>
      </c>
      <c r="O2680">
        <v>0</v>
      </c>
    </row>
    <row r="2681" spans="1:15" x14ac:dyDescent="0.55000000000000004">
      <c r="A2681" t="s">
        <v>219</v>
      </c>
      <c r="B2681" t="s">
        <v>30</v>
      </c>
      <c r="C2681">
        <v>98.148159434552682</v>
      </c>
      <c r="D2681">
        <v>103.14096045924499</v>
      </c>
      <c r="E2681">
        <v>28.994405234768873</v>
      </c>
      <c r="F2681">
        <v>29.685803158510417</v>
      </c>
      <c r="G2681">
        <v>30.018752943475178</v>
      </c>
      <c r="H2681">
        <v>0</v>
      </c>
      <c r="I2681">
        <f t="shared" si="41"/>
        <v>0</v>
      </c>
      <c r="J2681">
        <v>0</v>
      </c>
      <c r="K2681">
        <v>18.258496666666701</v>
      </c>
      <c r="L2681">
        <v>0.17703549487356449</v>
      </c>
      <c r="M2681">
        <v>0</v>
      </c>
      <c r="N2681">
        <v>20.895065762371477</v>
      </c>
      <c r="O2681">
        <v>0</v>
      </c>
    </row>
    <row r="2682" spans="1:15" x14ac:dyDescent="0.55000000000000004">
      <c r="A2682" t="s">
        <v>219</v>
      </c>
      <c r="B2682" t="s">
        <v>31</v>
      </c>
      <c r="C2682">
        <v>98.89788506300799</v>
      </c>
      <c r="D2682">
        <v>103.928824662153</v>
      </c>
      <c r="E2682">
        <v>28.994405234768873</v>
      </c>
      <c r="F2682">
        <v>29.685803158510417</v>
      </c>
      <c r="G2682">
        <v>30.018752943475178</v>
      </c>
      <c r="H2682">
        <v>0</v>
      </c>
      <c r="I2682">
        <f t="shared" si="41"/>
        <v>0</v>
      </c>
      <c r="J2682">
        <v>0</v>
      </c>
      <c r="K2682">
        <v>18.333100000000002</v>
      </c>
      <c r="L2682">
        <v>0.17708907969297127</v>
      </c>
      <c r="M2682">
        <v>0</v>
      </c>
      <c r="N2682">
        <v>20.895065762371477</v>
      </c>
      <c r="O2682">
        <v>0</v>
      </c>
    </row>
    <row r="2683" spans="1:15" x14ac:dyDescent="0.55000000000000004">
      <c r="A2683" t="s">
        <v>219</v>
      </c>
      <c r="B2683" t="s">
        <v>32</v>
      </c>
      <c r="C2683">
        <v>99.898392429964076</v>
      </c>
      <c r="D2683">
        <v>104.98022788121401</v>
      </c>
      <c r="E2683">
        <v>28.994405234768873</v>
      </c>
      <c r="F2683">
        <v>29.685803158510417</v>
      </c>
      <c r="G2683">
        <v>30.018752943475178</v>
      </c>
      <c r="H2683">
        <v>0</v>
      </c>
      <c r="I2683">
        <f t="shared" si="41"/>
        <v>0</v>
      </c>
      <c r="J2683">
        <v>0</v>
      </c>
      <c r="K2683">
        <v>18.408000000000001</v>
      </c>
      <c r="L2683">
        <v>0.17706983054952408</v>
      </c>
      <c r="M2683">
        <v>0</v>
      </c>
      <c r="N2683">
        <v>20.895065762371477</v>
      </c>
      <c r="O2683">
        <v>0</v>
      </c>
    </row>
    <row r="2684" spans="1:15" x14ac:dyDescent="0.55000000000000004">
      <c r="A2684" t="s">
        <v>219</v>
      </c>
      <c r="B2684" t="s">
        <v>33</v>
      </c>
      <c r="C2684">
        <v>100.71101591143523</v>
      </c>
      <c r="D2684">
        <v>105.834189553583</v>
      </c>
      <c r="E2684">
        <v>28.994405234768873</v>
      </c>
      <c r="F2684">
        <v>29.685803158510417</v>
      </c>
      <c r="G2684">
        <v>30.018752943475178</v>
      </c>
      <c r="H2684">
        <v>0</v>
      </c>
      <c r="I2684">
        <f t="shared" si="41"/>
        <v>0</v>
      </c>
      <c r="J2684">
        <v>0</v>
      </c>
      <c r="K2684">
        <v>18.4832</v>
      </c>
      <c r="L2684">
        <v>0.17705572209016229</v>
      </c>
      <c r="M2684">
        <v>0</v>
      </c>
      <c r="N2684">
        <v>20.895065762371477</v>
      </c>
      <c r="O2684">
        <v>0</v>
      </c>
    </row>
    <row r="2685" spans="1:15" x14ac:dyDescent="0.55000000000000004">
      <c r="A2685" t="s">
        <v>219</v>
      </c>
      <c r="B2685" t="s">
        <v>34</v>
      </c>
      <c r="C2685">
        <v>100.978236311391</v>
      </c>
      <c r="D2685">
        <v>106.115003466595</v>
      </c>
      <c r="E2685">
        <v>28.994405234768873</v>
      </c>
      <c r="F2685">
        <v>29.685803158510417</v>
      </c>
      <c r="G2685">
        <v>30.018752943475178</v>
      </c>
      <c r="H2685">
        <v>0</v>
      </c>
      <c r="I2685">
        <f t="shared" si="41"/>
        <v>0</v>
      </c>
      <c r="J2685">
        <v>0</v>
      </c>
      <c r="K2685">
        <v>18.559899999999999</v>
      </c>
      <c r="L2685">
        <v>0.1798469046333673</v>
      </c>
      <c r="M2685">
        <v>0</v>
      </c>
      <c r="N2685">
        <v>20.895065762371477</v>
      </c>
      <c r="O2685">
        <v>0</v>
      </c>
    </row>
    <row r="2686" spans="1:15" x14ac:dyDescent="0.55000000000000004">
      <c r="A2686" t="s">
        <v>219</v>
      </c>
      <c r="B2686" t="s">
        <v>35</v>
      </c>
      <c r="C2686">
        <v>102.12587375627635</v>
      </c>
      <c r="D2686">
        <v>107.321021276877</v>
      </c>
      <c r="E2686">
        <v>28.994405234768873</v>
      </c>
      <c r="F2686">
        <v>29.685803158510417</v>
      </c>
      <c r="G2686">
        <v>30.018752943475178</v>
      </c>
      <c r="H2686">
        <v>0</v>
      </c>
      <c r="I2686">
        <f t="shared" si="41"/>
        <v>0</v>
      </c>
      <c r="J2686">
        <v>0</v>
      </c>
      <c r="K2686">
        <v>18.635770000000001</v>
      </c>
      <c r="L2686">
        <v>0.17717098812417803</v>
      </c>
      <c r="M2686">
        <v>0</v>
      </c>
      <c r="N2686">
        <v>20.895065762371477</v>
      </c>
      <c r="O2686">
        <v>0</v>
      </c>
    </row>
    <row r="2687" spans="1:15" x14ac:dyDescent="0.55000000000000004">
      <c r="A2687" t="s">
        <v>219</v>
      </c>
      <c r="B2687" t="s">
        <v>36</v>
      </c>
      <c r="C2687">
        <v>104.22608940623348</v>
      </c>
      <c r="D2687">
        <v>109.528074985842</v>
      </c>
      <c r="E2687">
        <v>28.994405234768873</v>
      </c>
      <c r="F2687">
        <v>29.685803158510417</v>
      </c>
      <c r="G2687">
        <v>30.018752943475178</v>
      </c>
      <c r="H2687">
        <v>0</v>
      </c>
      <c r="I2687">
        <f t="shared" si="41"/>
        <v>0</v>
      </c>
      <c r="J2687">
        <v>0</v>
      </c>
      <c r="K2687">
        <v>18.7119</v>
      </c>
      <c r="L2687">
        <v>0.17705460448202359</v>
      </c>
      <c r="M2687">
        <v>0</v>
      </c>
      <c r="N2687">
        <v>20.895065762371477</v>
      </c>
      <c r="O2687">
        <v>0</v>
      </c>
    </row>
    <row r="2688" spans="1:15" x14ac:dyDescent="0.55000000000000004">
      <c r="A2688" t="s">
        <v>219</v>
      </c>
      <c r="B2688" t="s">
        <v>37</v>
      </c>
      <c r="C2688">
        <v>108.70535519088229</v>
      </c>
      <c r="D2688">
        <v>114.235201210547</v>
      </c>
      <c r="E2688">
        <v>28.994405234768873</v>
      </c>
      <c r="F2688">
        <v>29.685803158510417</v>
      </c>
      <c r="G2688">
        <v>30.018752943475178</v>
      </c>
      <c r="H2688">
        <v>0</v>
      </c>
      <c r="I2688">
        <f t="shared" si="41"/>
        <v>0</v>
      </c>
      <c r="J2688">
        <v>0</v>
      </c>
      <c r="K2688">
        <v>18.788353333333301</v>
      </c>
      <c r="L2688">
        <v>0.17708310659932328</v>
      </c>
      <c r="M2688">
        <v>0</v>
      </c>
      <c r="N2688">
        <v>20.895065762371477</v>
      </c>
      <c r="O2688">
        <v>0</v>
      </c>
    </row>
    <row r="2689" spans="1:15" x14ac:dyDescent="0.55000000000000004">
      <c r="A2689" t="s">
        <v>219</v>
      </c>
      <c r="B2689" t="s">
        <v>38</v>
      </c>
      <c r="C2689">
        <v>110.02738312519799</v>
      </c>
      <c r="D2689">
        <v>115.624480761838</v>
      </c>
      <c r="E2689">
        <v>28.994405234768873</v>
      </c>
      <c r="F2689">
        <v>29.685803158510417</v>
      </c>
      <c r="G2689">
        <v>30.018752943475178</v>
      </c>
      <c r="H2689">
        <v>0</v>
      </c>
      <c r="I2689">
        <f t="shared" si="41"/>
        <v>0</v>
      </c>
      <c r="J2689">
        <v>0</v>
      </c>
      <c r="K2689">
        <v>18.865106451612899</v>
      </c>
      <c r="L2689">
        <v>0.17705412515197644</v>
      </c>
      <c r="M2689">
        <v>0</v>
      </c>
      <c r="N2689">
        <v>20.895065762371477</v>
      </c>
      <c r="O2689">
        <v>0</v>
      </c>
    </row>
    <row r="2690" spans="1:15" x14ac:dyDescent="0.55000000000000004">
      <c r="A2690" t="s">
        <v>219</v>
      </c>
      <c r="B2690" t="s">
        <v>39</v>
      </c>
      <c r="C2690">
        <v>111.38488785426507</v>
      </c>
      <c r="D2690">
        <v>117.05104181393099</v>
      </c>
      <c r="E2690">
        <v>35.538090456205417</v>
      </c>
      <c r="F2690">
        <v>31.378575332507559</v>
      </c>
      <c r="G2690">
        <v>28.994405234768873</v>
      </c>
      <c r="H2690">
        <v>0</v>
      </c>
      <c r="I2690">
        <f t="shared" si="41"/>
        <v>0</v>
      </c>
      <c r="J2690">
        <v>0</v>
      </c>
      <c r="K2690">
        <v>18.9433258064516</v>
      </c>
      <c r="L2690">
        <v>0.17969685924959758</v>
      </c>
      <c r="M2690">
        <v>0</v>
      </c>
      <c r="N2690">
        <v>21.053114501632791</v>
      </c>
      <c r="O2690">
        <v>0</v>
      </c>
    </row>
    <row r="2691" spans="1:15" x14ac:dyDescent="0.55000000000000004">
      <c r="A2691" t="s">
        <v>219</v>
      </c>
      <c r="B2691" t="s">
        <v>40</v>
      </c>
      <c r="C2691">
        <v>113.72291400080348</v>
      </c>
      <c r="D2691">
        <v>119.508003449504</v>
      </c>
      <c r="E2691">
        <v>35.538090456205417</v>
      </c>
      <c r="F2691">
        <v>31.378575332507559</v>
      </c>
      <c r="G2691">
        <v>28.994405234768873</v>
      </c>
      <c r="H2691">
        <v>0</v>
      </c>
      <c r="I2691">
        <f t="shared" ref="I2691:I2754" si="42">+IF(G2691&gt;50,1,0)</f>
        <v>0</v>
      </c>
      <c r="J2691">
        <v>0</v>
      </c>
      <c r="K2691">
        <v>19.0192482758621</v>
      </c>
      <c r="L2691">
        <v>0.17371189533444689</v>
      </c>
      <c r="M2691">
        <v>0</v>
      </c>
      <c r="N2691">
        <v>21.053114501632791</v>
      </c>
      <c r="O2691">
        <v>0</v>
      </c>
    </row>
    <row r="2692" spans="1:15" x14ac:dyDescent="0.55000000000000004">
      <c r="A2692" t="s">
        <v>219</v>
      </c>
      <c r="B2692" t="s">
        <v>41</v>
      </c>
      <c r="C2692">
        <v>115.54129116684274</v>
      </c>
      <c r="D2692">
        <v>121.418881538945</v>
      </c>
      <c r="E2692">
        <v>35.538090456205417</v>
      </c>
      <c r="F2692">
        <v>31.378575332507559</v>
      </c>
      <c r="G2692">
        <v>28.994405234768873</v>
      </c>
      <c r="H2692">
        <v>0</v>
      </c>
      <c r="I2692">
        <f t="shared" si="42"/>
        <v>0</v>
      </c>
      <c r="J2692">
        <v>0</v>
      </c>
      <c r="K2692">
        <v>19.095458064516102</v>
      </c>
      <c r="L2692">
        <v>0.17367330337664705</v>
      </c>
      <c r="M2692">
        <v>0</v>
      </c>
      <c r="N2692">
        <v>21.053114501632791</v>
      </c>
      <c r="O2692">
        <v>0</v>
      </c>
    </row>
    <row r="2693" spans="1:15" x14ac:dyDescent="0.55000000000000004">
      <c r="A2693" t="s">
        <v>219</v>
      </c>
      <c r="B2693" t="s">
        <v>42</v>
      </c>
      <c r="C2693">
        <v>117.1428868577524</v>
      </c>
      <c r="D2693">
        <v>123.101950470441</v>
      </c>
      <c r="E2693">
        <v>35.538090456205417</v>
      </c>
      <c r="F2693">
        <v>31.378575332507559</v>
      </c>
      <c r="G2693">
        <v>28.994405234768873</v>
      </c>
      <c r="H2693">
        <v>0</v>
      </c>
      <c r="I2693">
        <f t="shared" si="42"/>
        <v>0</v>
      </c>
      <c r="J2693">
        <v>0</v>
      </c>
      <c r="K2693">
        <v>19.173249999999999</v>
      </c>
      <c r="L2693">
        <v>0.17656543197294131</v>
      </c>
      <c r="M2693">
        <v>0</v>
      </c>
      <c r="N2693">
        <v>21.053114501632791</v>
      </c>
      <c r="O2693">
        <v>0</v>
      </c>
    </row>
    <row r="2694" spans="1:15" x14ac:dyDescent="0.55000000000000004">
      <c r="A2694" t="s">
        <v>219</v>
      </c>
      <c r="B2694" t="s">
        <v>43</v>
      </c>
      <c r="C2694">
        <v>120.39815920416832</v>
      </c>
      <c r="D2694">
        <v>126.52281865890301</v>
      </c>
      <c r="E2694">
        <v>35.538090456205417</v>
      </c>
      <c r="F2694">
        <v>31.378575332507559</v>
      </c>
      <c r="G2694">
        <v>28.994405234768873</v>
      </c>
      <c r="H2694">
        <v>0</v>
      </c>
      <c r="I2694">
        <f t="shared" si="42"/>
        <v>0</v>
      </c>
      <c r="J2694">
        <v>0</v>
      </c>
      <c r="K2694">
        <v>19.251370967741899</v>
      </c>
      <c r="L2694">
        <v>0.17659277360779455</v>
      </c>
      <c r="M2694">
        <v>0</v>
      </c>
      <c r="N2694">
        <v>21.053114501632791</v>
      </c>
      <c r="O2694">
        <v>0</v>
      </c>
    </row>
    <row r="2695" spans="1:15" x14ac:dyDescent="0.55000000000000004">
      <c r="A2695" t="s">
        <v>219</v>
      </c>
      <c r="B2695" t="s">
        <v>44</v>
      </c>
      <c r="C2695">
        <v>122.96862511447642</v>
      </c>
      <c r="D2695">
        <v>129.22404427886701</v>
      </c>
      <c r="E2695">
        <v>35.538090456205417</v>
      </c>
      <c r="F2695">
        <v>31.378575332507559</v>
      </c>
      <c r="G2695">
        <v>28.994405234768873</v>
      </c>
      <c r="H2695">
        <v>0</v>
      </c>
      <c r="I2695">
        <f t="shared" si="42"/>
        <v>0</v>
      </c>
      <c r="J2695">
        <v>0</v>
      </c>
      <c r="K2695">
        <v>19.329799999999999</v>
      </c>
      <c r="L2695">
        <v>0.17656977222209683</v>
      </c>
      <c r="M2695">
        <v>0</v>
      </c>
      <c r="N2695">
        <v>21.053114501632791</v>
      </c>
      <c r="O2695">
        <v>0</v>
      </c>
    </row>
    <row r="2696" spans="1:15" x14ac:dyDescent="0.55000000000000004">
      <c r="A2696" t="s">
        <v>219</v>
      </c>
      <c r="B2696" t="s">
        <v>45</v>
      </c>
      <c r="C2696">
        <v>124.50317971800668</v>
      </c>
      <c r="D2696">
        <v>130.83666174003099</v>
      </c>
      <c r="E2696">
        <v>35.538090456205417</v>
      </c>
      <c r="F2696">
        <v>31.378575332507559</v>
      </c>
      <c r="G2696">
        <v>28.994405234768873</v>
      </c>
      <c r="H2696">
        <v>0</v>
      </c>
      <c r="I2696">
        <f t="shared" si="42"/>
        <v>0</v>
      </c>
      <c r="J2696">
        <v>0</v>
      </c>
      <c r="K2696">
        <v>19.4085</v>
      </c>
      <c r="L2696">
        <v>0.17646113922628381</v>
      </c>
      <c r="M2696">
        <v>0</v>
      </c>
      <c r="N2696">
        <v>21.053114501632791</v>
      </c>
      <c r="O2696">
        <v>0</v>
      </c>
    </row>
    <row r="2697" spans="1:15" x14ac:dyDescent="0.55000000000000004">
      <c r="A2697" t="s">
        <v>219</v>
      </c>
      <c r="B2697" t="s">
        <v>46</v>
      </c>
      <c r="C2697">
        <v>125.13226951749081</v>
      </c>
      <c r="D2697">
        <v>131.49775336424199</v>
      </c>
      <c r="E2697">
        <v>35.538090456205417</v>
      </c>
      <c r="F2697">
        <v>31.378575332507559</v>
      </c>
      <c r="G2697">
        <v>28.994405234768873</v>
      </c>
      <c r="H2697">
        <v>0</v>
      </c>
      <c r="I2697">
        <f t="shared" si="42"/>
        <v>0</v>
      </c>
      <c r="J2697">
        <v>0</v>
      </c>
      <c r="K2697">
        <v>19.488916129032301</v>
      </c>
      <c r="L2697">
        <v>0.17957146940384569</v>
      </c>
      <c r="M2697">
        <v>0</v>
      </c>
      <c r="N2697">
        <v>21.053114501632791</v>
      </c>
      <c r="O2697">
        <v>0</v>
      </c>
    </row>
    <row r="2698" spans="1:15" x14ac:dyDescent="0.55000000000000004">
      <c r="A2698" t="s">
        <v>219</v>
      </c>
      <c r="B2698" t="s">
        <v>47</v>
      </c>
      <c r="C2698">
        <v>125.39671508511667</v>
      </c>
      <c r="D2698">
        <v>131.775651289086</v>
      </c>
      <c r="E2698">
        <v>35.538090456205417</v>
      </c>
      <c r="F2698">
        <v>31.378575332507559</v>
      </c>
      <c r="G2698">
        <v>28.994405234768873</v>
      </c>
      <c r="H2698">
        <v>0</v>
      </c>
      <c r="I2698">
        <f t="shared" si="42"/>
        <v>0</v>
      </c>
      <c r="J2698">
        <v>0</v>
      </c>
      <c r="K2698">
        <v>19.56832</v>
      </c>
      <c r="L2698">
        <v>0.17658551362531011</v>
      </c>
      <c r="M2698">
        <v>0</v>
      </c>
      <c r="N2698">
        <v>21.053114501632791</v>
      </c>
      <c r="O2698">
        <v>0</v>
      </c>
    </row>
    <row r="2699" spans="1:15" x14ac:dyDescent="0.55000000000000004">
      <c r="A2699" t="s">
        <v>219</v>
      </c>
      <c r="B2699" t="s">
        <v>48</v>
      </c>
      <c r="C2699">
        <v>125.3754769978613</v>
      </c>
      <c r="D2699">
        <v>131.75333281943301</v>
      </c>
      <c r="E2699">
        <v>35.538090456205417</v>
      </c>
      <c r="F2699">
        <v>31.378575332507559</v>
      </c>
      <c r="G2699">
        <v>28.994405234768873</v>
      </c>
      <c r="H2699">
        <v>0</v>
      </c>
      <c r="I2699">
        <f t="shared" si="42"/>
        <v>0</v>
      </c>
      <c r="J2699">
        <v>0</v>
      </c>
      <c r="K2699">
        <v>19.648</v>
      </c>
      <c r="L2699">
        <v>0.17648077094867484</v>
      </c>
      <c r="M2699">
        <v>0</v>
      </c>
      <c r="N2699">
        <v>21.053114501632791</v>
      </c>
      <c r="O2699">
        <v>0</v>
      </c>
    </row>
    <row r="2700" spans="1:15" x14ac:dyDescent="0.55000000000000004">
      <c r="A2700" t="s">
        <v>219</v>
      </c>
      <c r="B2700" t="s">
        <v>49</v>
      </c>
      <c r="C2700">
        <v>125.47799170654828</v>
      </c>
      <c r="D2700">
        <v>131.86106245568999</v>
      </c>
      <c r="E2700">
        <v>35.538090456205417</v>
      </c>
      <c r="F2700">
        <v>31.378575332507559</v>
      </c>
      <c r="G2700">
        <v>28.994405234768873</v>
      </c>
      <c r="H2700">
        <v>0</v>
      </c>
      <c r="I2700">
        <f t="shared" si="42"/>
        <v>0</v>
      </c>
      <c r="J2700">
        <v>0</v>
      </c>
      <c r="K2700">
        <v>19.728096666666701</v>
      </c>
      <c r="L2700">
        <v>0.17668378165903675</v>
      </c>
      <c r="M2700">
        <v>0</v>
      </c>
      <c r="N2700">
        <v>21.053114501632791</v>
      </c>
      <c r="O2700">
        <v>0</v>
      </c>
    </row>
    <row r="2701" spans="1:15" x14ac:dyDescent="0.55000000000000004">
      <c r="A2701" t="s">
        <v>219</v>
      </c>
      <c r="B2701" t="s">
        <v>50</v>
      </c>
      <c r="C2701">
        <v>125.18293730718926</v>
      </c>
      <c r="D2701">
        <v>131.550998626547</v>
      </c>
      <c r="E2701">
        <v>35.538090456205417</v>
      </c>
      <c r="F2701">
        <v>31.378575332507559</v>
      </c>
      <c r="G2701">
        <v>28.994405234768873</v>
      </c>
      <c r="H2701">
        <v>0</v>
      </c>
      <c r="I2701">
        <f t="shared" si="42"/>
        <v>0</v>
      </c>
      <c r="J2701">
        <v>0</v>
      </c>
      <c r="K2701">
        <v>19.808470967741901</v>
      </c>
      <c r="L2701">
        <v>0.17657660043974299</v>
      </c>
      <c r="M2701">
        <v>0</v>
      </c>
      <c r="N2701">
        <v>21.053114501632791</v>
      </c>
      <c r="O2701">
        <v>0</v>
      </c>
    </row>
    <row r="2702" spans="1:15" x14ac:dyDescent="0.55000000000000004">
      <c r="A2702" t="s">
        <v>219</v>
      </c>
      <c r="B2702" t="s">
        <v>51</v>
      </c>
      <c r="C2702">
        <v>125.25387225034359</v>
      </c>
      <c r="D2702">
        <v>131.62554203326201</v>
      </c>
      <c r="E2702">
        <v>30.914482045037239</v>
      </c>
      <c r="F2702">
        <v>32.014835926354877</v>
      </c>
      <c r="G2702">
        <v>35.538090456205417</v>
      </c>
      <c r="H2702">
        <v>0</v>
      </c>
      <c r="I2702">
        <f t="shared" si="42"/>
        <v>0</v>
      </c>
      <c r="J2702">
        <v>0</v>
      </c>
      <c r="K2702">
        <v>19.890616129032299</v>
      </c>
      <c r="L2702">
        <v>0.17972826978060472</v>
      </c>
      <c r="M2702">
        <v>0</v>
      </c>
      <c r="N2702">
        <v>21.467511231694932</v>
      </c>
      <c r="O2702">
        <v>0</v>
      </c>
    </row>
    <row r="2703" spans="1:15" x14ac:dyDescent="0.55000000000000004">
      <c r="A2703" t="s">
        <v>219</v>
      </c>
      <c r="B2703" t="s">
        <v>52</v>
      </c>
      <c r="C2703">
        <v>125.98419185937439</v>
      </c>
      <c r="D2703">
        <v>132.39301303171601</v>
      </c>
      <c r="E2703">
        <v>30.914482045037239</v>
      </c>
      <c r="F2703">
        <v>32.014835926354877</v>
      </c>
      <c r="G2703">
        <v>35.538090456205417</v>
      </c>
      <c r="H2703">
        <v>0</v>
      </c>
      <c r="I2703">
        <f t="shared" si="42"/>
        <v>0</v>
      </c>
      <c r="J2703">
        <v>0</v>
      </c>
      <c r="K2703">
        <v>19.9691785714286</v>
      </c>
      <c r="L2703">
        <v>0.17119646327983248</v>
      </c>
      <c r="M2703">
        <v>0</v>
      </c>
      <c r="N2703">
        <v>21.467511231694932</v>
      </c>
      <c r="O2703">
        <v>0</v>
      </c>
    </row>
    <row r="2704" spans="1:15" x14ac:dyDescent="0.55000000000000004">
      <c r="A2704" t="s">
        <v>219</v>
      </c>
      <c r="B2704" t="s">
        <v>53</v>
      </c>
      <c r="C2704">
        <v>125.31838172699582</v>
      </c>
      <c r="D2704">
        <v>131.693333109722</v>
      </c>
      <c r="E2704">
        <v>30.914482045037239</v>
      </c>
      <c r="F2704">
        <v>32.014835926354877</v>
      </c>
      <c r="G2704">
        <v>35.538090456205417</v>
      </c>
      <c r="H2704">
        <v>0</v>
      </c>
      <c r="I2704">
        <f t="shared" si="42"/>
        <v>0</v>
      </c>
      <c r="J2704">
        <v>0</v>
      </c>
      <c r="K2704">
        <v>20.048106451612899</v>
      </c>
      <c r="L2704">
        <v>0.17131590642111663</v>
      </c>
      <c r="M2704">
        <v>0</v>
      </c>
      <c r="N2704">
        <v>21.467511231694932</v>
      </c>
      <c r="O2704">
        <v>0</v>
      </c>
    </row>
    <row r="2705" spans="1:15" x14ac:dyDescent="0.55000000000000004">
      <c r="A2705" t="s">
        <v>219</v>
      </c>
      <c r="B2705" t="s">
        <v>54</v>
      </c>
      <c r="C2705">
        <v>125.19735482702689</v>
      </c>
      <c r="D2705">
        <v>131.566149566229</v>
      </c>
      <c r="E2705">
        <v>30.914482045037239</v>
      </c>
      <c r="F2705">
        <v>32.014835926354877</v>
      </c>
      <c r="G2705">
        <v>35.538090456205417</v>
      </c>
      <c r="H2705">
        <v>0</v>
      </c>
      <c r="I2705">
        <f t="shared" si="42"/>
        <v>0</v>
      </c>
      <c r="J2705">
        <v>0</v>
      </c>
      <c r="K2705">
        <v>20.130009999999999</v>
      </c>
      <c r="L2705">
        <v>0.17706309566229927</v>
      </c>
      <c r="M2705">
        <v>0</v>
      </c>
      <c r="N2705">
        <v>21.467511231694932</v>
      </c>
      <c r="O2705">
        <v>0</v>
      </c>
    </row>
    <row r="2706" spans="1:15" x14ac:dyDescent="0.55000000000000004">
      <c r="A2706" t="s">
        <v>219</v>
      </c>
      <c r="B2706" t="s">
        <v>55</v>
      </c>
      <c r="C2706">
        <v>125.33741598585692</v>
      </c>
      <c r="D2706">
        <v>131.713335642137</v>
      </c>
      <c r="E2706">
        <v>30.914482045037239</v>
      </c>
      <c r="F2706">
        <v>32.014835926354877</v>
      </c>
      <c r="G2706">
        <v>35.538090456205417</v>
      </c>
      <c r="H2706">
        <v>0</v>
      </c>
      <c r="I2706">
        <f t="shared" si="42"/>
        <v>0</v>
      </c>
      <c r="J2706">
        <v>0</v>
      </c>
      <c r="K2706">
        <v>20.212229032258101</v>
      </c>
      <c r="L2706">
        <v>0.17702201123048961</v>
      </c>
      <c r="M2706">
        <v>0</v>
      </c>
      <c r="N2706">
        <v>21.467511231694932</v>
      </c>
      <c r="O2706">
        <v>0</v>
      </c>
    </row>
    <row r="2707" spans="1:15" x14ac:dyDescent="0.55000000000000004">
      <c r="A2707" t="s">
        <v>219</v>
      </c>
      <c r="B2707" t="s">
        <v>56</v>
      </c>
      <c r="C2707">
        <v>125.36906672551106</v>
      </c>
      <c r="D2707">
        <v>131.74659645625701</v>
      </c>
      <c r="E2707">
        <v>30.914482045037239</v>
      </c>
      <c r="F2707">
        <v>32.014835926354877</v>
      </c>
      <c r="G2707">
        <v>35.538090456205417</v>
      </c>
      <c r="H2707">
        <v>0</v>
      </c>
      <c r="I2707">
        <f t="shared" si="42"/>
        <v>0</v>
      </c>
      <c r="J2707">
        <v>0</v>
      </c>
      <c r="K2707">
        <v>20.294813333333298</v>
      </c>
      <c r="L2707">
        <v>0.17708503927850838</v>
      </c>
      <c r="M2707">
        <v>0</v>
      </c>
      <c r="N2707">
        <v>21.467511231694932</v>
      </c>
      <c r="O2707">
        <v>0</v>
      </c>
    </row>
    <row r="2708" spans="1:15" x14ac:dyDescent="0.55000000000000004">
      <c r="A2708" t="s">
        <v>219</v>
      </c>
      <c r="B2708" t="s">
        <v>57</v>
      </c>
      <c r="C2708">
        <v>124.60409385466647</v>
      </c>
      <c r="D2708">
        <v>130.94270938309401</v>
      </c>
      <c r="E2708">
        <v>30.914482045037239</v>
      </c>
      <c r="F2708">
        <v>32.014835926354877</v>
      </c>
      <c r="G2708">
        <v>35.538090456205417</v>
      </c>
      <c r="H2708">
        <v>0</v>
      </c>
      <c r="I2708">
        <f t="shared" si="42"/>
        <v>0</v>
      </c>
      <c r="J2708">
        <v>0</v>
      </c>
      <c r="K2708">
        <v>20.377729032258099</v>
      </c>
      <c r="L2708">
        <v>0.17707218824789228</v>
      </c>
      <c r="M2708">
        <v>0</v>
      </c>
      <c r="N2708">
        <v>21.467511231694932</v>
      </c>
      <c r="O2708">
        <v>0</v>
      </c>
    </row>
    <row r="2709" spans="1:15" x14ac:dyDescent="0.55000000000000004">
      <c r="A2709" t="s">
        <v>219</v>
      </c>
      <c r="B2709" t="s">
        <v>58</v>
      </c>
      <c r="C2709">
        <v>124.98245586741713</v>
      </c>
      <c r="D2709">
        <v>131.34031868744799</v>
      </c>
      <c r="E2709">
        <v>30.914482045037239</v>
      </c>
      <c r="F2709">
        <v>32.014835926354877</v>
      </c>
      <c r="G2709">
        <v>35.538090456205417</v>
      </c>
      <c r="H2709">
        <v>0</v>
      </c>
      <c r="I2709">
        <f t="shared" si="42"/>
        <v>0</v>
      </c>
      <c r="J2709">
        <v>0</v>
      </c>
      <c r="K2709">
        <v>20.462345161290301</v>
      </c>
      <c r="L2709">
        <v>0.17996231019647843</v>
      </c>
      <c r="M2709">
        <v>0</v>
      </c>
      <c r="N2709">
        <v>21.467511231694932</v>
      </c>
      <c r="O2709">
        <v>0</v>
      </c>
    </row>
    <row r="2710" spans="1:15" x14ac:dyDescent="0.55000000000000004">
      <c r="A2710" t="s">
        <v>219</v>
      </c>
      <c r="B2710" t="s">
        <v>59</v>
      </c>
      <c r="C2710">
        <v>125.41455985142048</v>
      </c>
      <c r="D2710">
        <v>131.79440381940699</v>
      </c>
      <c r="E2710">
        <v>30.914482045037239</v>
      </c>
      <c r="F2710">
        <v>32.014835926354877</v>
      </c>
      <c r="G2710">
        <v>35.538090456205417</v>
      </c>
      <c r="H2710">
        <v>0</v>
      </c>
      <c r="I2710">
        <f t="shared" si="42"/>
        <v>0</v>
      </c>
      <c r="J2710">
        <v>0</v>
      </c>
      <c r="K2710">
        <v>20.545936666666702</v>
      </c>
      <c r="L2710">
        <v>0.17705389341923555</v>
      </c>
      <c r="M2710">
        <v>0</v>
      </c>
      <c r="N2710">
        <v>21.467511231694932</v>
      </c>
      <c r="O2710">
        <v>0</v>
      </c>
    </row>
    <row r="2711" spans="1:15" x14ac:dyDescent="0.55000000000000004">
      <c r="A2711" t="s">
        <v>219</v>
      </c>
      <c r="B2711" t="s">
        <v>60</v>
      </c>
      <c r="C2711">
        <v>125.90341281929054</v>
      </c>
      <c r="D2711">
        <v>132.308124758444</v>
      </c>
      <c r="E2711">
        <v>30.914482045037239</v>
      </c>
      <c r="F2711">
        <v>32.014835926354877</v>
      </c>
      <c r="G2711">
        <v>35.538090456205417</v>
      </c>
      <c r="H2711">
        <v>0</v>
      </c>
      <c r="I2711">
        <f t="shared" si="42"/>
        <v>0</v>
      </c>
      <c r="J2711">
        <v>0</v>
      </c>
      <c r="K2711">
        <v>20.629877419354798</v>
      </c>
      <c r="L2711">
        <v>0.17707023897036131</v>
      </c>
      <c r="M2711">
        <v>0</v>
      </c>
      <c r="N2711">
        <v>21.467511231694932</v>
      </c>
      <c r="O2711">
        <v>0</v>
      </c>
    </row>
    <row r="2712" spans="1:15" x14ac:dyDescent="0.55000000000000004">
      <c r="A2712" t="s">
        <v>219</v>
      </c>
      <c r="B2712" t="s">
        <v>61</v>
      </c>
      <c r="C2712">
        <v>126.05524118953012</v>
      </c>
      <c r="D2712">
        <v>132.46767664430399</v>
      </c>
      <c r="E2712">
        <v>30.914482045037239</v>
      </c>
      <c r="F2712">
        <v>32.014835926354877</v>
      </c>
      <c r="G2712">
        <v>35.538090456205417</v>
      </c>
      <c r="H2712">
        <v>0</v>
      </c>
      <c r="I2712">
        <f t="shared" si="42"/>
        <v>0</v>
      </c>
      <c r="J2712">
        <v>0</v>
      </c>
      <c r="K2712">
        <v>20.71416</v>
      </c>
      <c r="L2712">
        <v>0.17706790475554593</v>
      </c>
      <c r="M2712">
        <v>0</v>
      </c>
      <c r="N2712">
        <v>21.467511231694932</v>
      </c>
      <c r="O2712">
        <v>0</v>
      </c>
    </row>
    <row r="2713" spans="1:15" x14ac:dyDescent="0.55000000000000004">
      <c r="A2713" t="s">
        <v>219</v>
      </c>
      <c r="B2713" t="s">
        <v>62</v>
      </c>
      <c r="C2713">
        <v>126.35093270530321</v>
      </c>
      <c r="D2713">
        <v>132.77841000000001</v>
      </c>
      <c r="E2713">
        <v>30.914482045037239</v>
      </c>
      <c r="F2713">
        <v>32.014835926354877</v>
      </c>
      <c r="G2713">
        <v>35.538090456205417</v>
      </c>
      <c r="H2713">
        <v>0</v>
      </c>
      <c r="I2713">
        <f t="shared" si="42"/>
        <v>0</v>
      </c>
      <c r="J2713">
        <v>0</v>
      </c>
      <c r="K2713">
        <v>20.798780645161301</v>
      </c>
      <c r="L2713">
        <v>0.17705481509370824</v>
      </c>
      <c r="M2713">
        <v>0</v>
      </c>
      <c r="N2713">
        <v>21.467511231694932</v>
      </c>
      <c r="O2713">
        <v>0</v>
      </c>
    </row>
    <row r="2714" spans="1:15" x14ac:dyDescent="0.55000000000000004">
      <c r="A2714" t="s">
        <v>219</v>
      </c>
      <c r="B2714" t="s">
        <v>63</v>
      </c>
      <c r="C2714">
        <v>127.58</v>
      </c>
      <c r="D2714">
        <v>134.07</v>
      </c>
      <c r="E2714">
        <v>36.984748256165553</v>
      </c>
      <c r="F2714">
        <v>32.49009578713045</v>
      </c>
      <c r="G2714">
        <v>30.914482045037239</v>
      </c>
      <c r="H2714">
        <v>0</v>
      </c>
      <c r="I2714">
        <f t="shared" si="42"/>
        <v>0</v>
      </c>
      <c r="J2714">
        <v>0</v>
      </c>
      <c r="K2714">
        <v>20.885100000000001</v>
      </c>
      <c r="L2714">
        <v>0.17986844072006111</v>
      </c>
      <c r="M2714">
        <v>0</v>
      </c>
      <c r="N2714">
        <v>22.163052737614542</v>
      </c>
      <c r="O2714">
        <v>0</v>
      </c>
    </row>
    <row r="2715" spans="1:15" x14ac:dyDescent="0.55000000000000004">
      <c r="A2715" t="s">
        <v>219</v>
      </c>
      <c r="B2715" t="s">
        <v>64</v>
      </c>
      <c r="C2715">
        <v>128.85</v>
      </c>
      <c r="D2715">
        <v>136.02000000000001</v>
      </c>
      <c r="E2715">
        <v>36.984748256165553</v>
      </c>
      <c r="F2715">
        <v>32.49009578713045</v>
      </c>
      <c r="G2715">
        <v>30.914482045037239</v>
      </c>
      <c r="H2715">
        <v>0</v>
      </c>
      <c r="I2715">
        <f t="shared" si="42"/>
        <v>0</v>
      </c>
      <c r="J2715">
        <v>0</v>
      </c>
      <c r="K2715">
        <v>20.967617857142901</v>
      </c>
      <c r="L2715">
        <v>0.1712533774966904</v>
      </c>
      <c r="M2715">
        <v>0</v>
      </c>
      <c r="N2715">
        <v>22.163052737614542</v>
      </c>
      <c r="O2715">
        <v>0</v>
      </c>
    </row>
    <row r="2716" spans="1:15" x14ac:dyDescent="0.55000000000000004">
      <c r="A2716" t="s">
        <v>219</v>
      </c>
      <c r="B2716" t="s">
        <v>65</v>
      </c>
      <c r="C2716">
        <v>129.16999999999999</v>
      </c>
      <c r="D2716">
        <v>137.52000000000001</v>
      </c>
      <c r="E2716">
        <v>36.984748256165553</v>
      </c>
      <c r="F2716">
        <v>32.49009578713045</v>
      </c>
      <c r="G2716">
        <v>30.914482045037239</v>
      </c>
      <c r="H2716">
        <v>0</v>
      </c>
      <c r="I2716">
        <f t="shared" si="42"/>
        <v>0</v>
      </c>
      <c r="J2716">
        <v>0</v>
      </c>
      <c r="K2716">
        <v>21.050509677419399</v>
      </c>
      <c r="L2716">
        <v>0.17135226605391543</v>
      </c>
      <c r="M2716">
        <v>0</v>
      </c>
      <c r="N2716">
        <v>22.163052737614542</v>
      </c>
      <c r="O2716">
        <v>0</v>
      </c>
    </row>
    <row r="2717" spans="1:15" x14ac:dyDescent="0.55000000000000004">
      <c r="A2717" t="s">
        <v>219</v>
      </c>
      <c r="B2717" t="s">
        <v>66</v>
      </c>
      <c r="C2717">
        <v>128.99</v>
      </c>
      <c r="D2717">
        <v>137.94999999999999</v>
      </c>
      <c r="E2717">
        <v>36.984748256165553</v>
      </c>
      <c r="F2717">
        <v>32.49009578713045</v>
      </c>
      <c r="G2717">
        <v>30.914482045037239</v>
      </c>
      <c r="H2717">
        <v>0</v>
      </c>
      <c r="I2717">
        <f t="shared" si="42"/>
        <v>0</v>
      </c>
      <c r="J2717">
        <v>0</v>
      </c>
      <c r="K2717">
        <v>21.136506666666701</v>
      </c>
      <c r="L2717">
        <v>0.17705954513312283</v>
      </c>
      <c r="M2717">
        <v>0</v>
      </c>
      <c r="N2717">
        <v>22.163052737614542</v>
      </c>
      <c r="O2717">
        <v>0</v>
      </c>
    </row>
    <row r="2718" spans="1:15" x14ac:dyDescent="0.55000000000000004">
      <c r="A2718" t="s">
        <v>219</v>
      </c>
      <c r="B2718" t="s">
        <v>67</v>
      </c>
      <c r="C2718">
        <v>130.97999999999999</v>
      </c>
      <c r="D2718">
        <v>137.87</v>
      </c>
      <c r="E2718">
        <v>36.984748256165553</v>
      </c>
      <c r="F2718">
        <v>32.49009578713045</v>
      </c>
      <c r="G2718">
        <v>30.914482045037239</v>
      </c>
      <c r="H2718">
        <v>0</v>
      </c>
      <c r="I2718">
        <f t="shared" si="42"/>
        <v>0</v>
      </c>
      <c r="J2718">
        <v>0</v>
      </c>
      <c r="K2718">
        <v>21.222799999999999</v>
      </c>
      <c r="L2718">
        <v>0.17694704321089785</v>
      </c>
      <c r="M2718">
        <v>0</v>
      </c>
      <c r="N2718">
        <v>22.163052737614542</v>
      </c>
      <c r="O2718">
        <v>0</v>
      </c>
    </row>
    <row r="2719" spans="1:15" x14ac:dyDescent="0.55000000000000004">
      <c r="A2719" t="s">
        <v>219</v>
      </c>
      <c r="B2719" t="s">
        <v>68</v>
      </c>
      <c r="C2719">
        <v>130.85</v>
      </c>
      <c r="D2719">
        <v>137.85</v>
      </c>
      <c r="E2719">
        <v>36.984748256165553</v>
      </c>
      <c r="F2719">
        <v>32.49009578713045</v>
      </c>
      <c r="G2719">
        <v>30.914482045037239</v>
      </c>
      <c r="H2719">
        <v>0</v>
      </c>
      <c r="I2719">
        <f t="shared" si="42"/>
        <v>0</v>
      </c>
      <c r="J2719">
        <v>0</v>
      </c>
      <c r="K2719">
        <v>21.3096</v>
      </c>
      <c r="L2719">
        <v>0.17726163284063859</v>
      </c>
      <c r="M2719">
        <v>0</v>
      </c>
      <c r="N2719">
        <v>22.163052737614542</v>
      </c>
      <c r="O2719">
        <v>0</v>
      </c>
    </row>
    <row r="2720" spans="1:15" x14ac:dyDescent="0.55000000000000004">
      <c r="A2720" t="s">
        <v>219</v>
      </c>
      <c r="B2720" t="s">
        <v>69</v>
      </c>
      <c r="C2720">
        <v>131.13999999999999</v>
      </c>
      <c r="D2720">
        <v>139.06</v>
      </c>
      <c r="E2720">
        <v>36.984748256165553</v>
      </c>
      <c r="F2720">
        <v>32.49009578713045</v>
      </c>
      <c r="G2720">
        <v>30.914482045037239</v>
      </c>
      <c r="H2720">
        <v>0</v>
      </c>
      <c r="I2720">
        <f t="shared" si="42"/>
        <v>0</v>
      </c>
      <c r="J2720">
        <v>0</v>
      </c>
      <c r="K2720">
        <v>21.396599999999999</v>
      </c>
      <c r="L2720">
        <v>0.17694701094493884</v>
      </c>
      <c r="M2720">
        <v>0</v>
      </c>
      <c r="N2720">
        <v>22.163052737614542</v>
      </c>
      <c r="O2720">
        <v>0</v>
      </c>
    </row>
    <row r="2721" spans="1:15" x14ac:dyDescent="0.55000000000000004">
      <c r="A2721" t="s">
        <v>219</v>
      </c>
      <c r="B2721" t="s">
        <v>70</v>
      </c>
      <c r="C2721">
        <v>131.52000000000001</v>
      </c>
      <c r="D2721">
        <v>138.35</v>
      </c>
      <c r="E2721">
        <v>36.984748256165553</v>
      </c>
      <c r="F2721">
        <v>32.49009578713045</v>
      </c>
      <c r="G2721">
        <v>30.914482045037239</v>
      </c>
      <c r="H2721">
        <v>0</v>
      </c>
      <c r="I2721">
        <f t="shared" si="42"/>
        <v>0</v>
      </c>
      <c r="J2721">
        <v>0</v>
      </c>
      <c r="K2721">
        <v>21.485399999999998</v>
      </c>
      <c r="L2721">
        <v>0.17986756736424392</v>
      </c>
      <c r="M2721">
        <v>0</v>
      </c>
      <c r="N2721">
        <v>22.163052737614542</v>
      </c>
      <c r="O2721">
        <v>0</v>
      </c>
    </row>
    <row r="2722" spans="1:15" x14ac:dyDescent="0.55000000000000004">
      <c r="A2722" t="s">
        <v>219</v>
      </c>
      <c r="B2722" t="s">
        <v>71</v>
      </c>
      <c r="C2722">
        <v>132.33000000000001</v>
      </c>
      <c r="D2722">
        <v>138.94</v>
      </c>
      <c r="E2722">
        <v>36.984748256165553</v>
      </c>
      <c r="F2722">
        <v>32.49009578713045</v>
      </c>
      <c r="G2722">
        <v>30.914482045037239</v>
      </c>
      <c r="H2722">
        <v>0</v>
      </c>
      <c r="I2722">
        <f t="shared" si="42"/>
        <v>0</v>
      </c>
      <c r="J2722">
        <v>0</v>
      </c>
      <c r="K2722">
        <v>21.573250000000002</v>
      </c>
      <c r="L2722">
        <v>0.17721328083130525</v>
      </c>
      <c r="M2722">
        <v>0</v>
      </c>
      <c r="N2722">
        <v>22.163052737614542</v>
      </c>
      <c r="O2722">
        <v>0</v>
      </c>
    </row>
    <row r="2723" spans="1:15" x14ac:dyDescent="0.55000000000000004">
      <c r="A2723" t="s">
        <v>219</v>
      </c>
      <c r="B2723" t="s">
        <v>72</v>
      </c>
      <c r="C2723">
        <v>133.91</v>
      </c>
      <c r="D2723">
        <v>141.91999999999999</v>
      </c>
      <c r="E2723">
        <v>36.984748256165553</v>
      </c>
      <c r="F2723">
        <v>32.49009578713045</v>
      </c>
      <c r="G2723">
        <v>30.914482045037239</v>
      </c>
      <c r="H2723">
        <v>0</v>
      </c>
      <c r="I2723">
        <f t="shared" si="42"/>
        <v>0</v>
      </c>
      <c r="J2723">
        <v>0</v>
      </c>
      <c r="K2723">
        <v>21.6614</v>
      </c>
      <c r="L2723">
        <v>0.17709458329163802</v>
      </c>
      <c r="M2723">
        <v>0</v>
      </c>
      <c r="N2723">
        <v>22.163052737614542</v>
      </c>
      <c r="O2723">
        <v>0</v>
      </c>
    </row>
    <row r="2724" spans="1:15" x14ac:dyDescent="0.55000000000000004">
      <c r="A2724" t="s">
        <v>219</v>
      </c>
      <c r="B2724" t="s">
        <v>73</v>
      </c>
      <c r="C2724">
        <v>135.21</v>
      </c>
      <c r="D2724">
        <v>144.11000000000001</v>
      </c>
      <c r="E2724">
        <v>36.984748256165553</v>
      </c>
      <c r="F2724">
        <v>32.49009578713045</v>
      </c>
      <c r="G2724">
        <v>30.914482045037239</v>
      </c>
      <c r="H2724">
        <v>0</v>
      </c>
      <c r="I2724">
        <f t="shared" si="42"/>
        <v>0</v>
      </c>
      <c r="J2724">
        <v>0</v>
      </c>
      <c r="K2724">
        <v>21.7499</v>
      </c>
      <c r="L2724">
        <v>0.17707424055306778</v>
      </c>
      <c r="M2724">
        <v>0</v>
      </c>
      <c r="N2724">
        <v>22.163052737614542</v>
      </c>
      <c r="O2724">
        <v>0</v>
      </c>
    </row>
    <row r="2725" spans="1:15" x14ac:dyDescent="0.55000000000000004">
      <c r="A2725" t="s">
        <v>219</v>
      </c>
      <c r="B2725" t="s">
        <v>74</v>
      </c>
      <c r="C2725">
        <v>136.1</v>
      </c>
      <c r="D2725">
        <v>145.03</v>
      </c>
      <c r="E2725">
        <v>36.984748256165553</v>
      </c>
      <c r="F2725">
        <v>32.49009578713045</v>
      </c>
      <c r="G2725">
        <v>30.914482045037239</v>
      </c>
      <c r="H2725">
        <v>0</v>
      </c>
      <c r="I2725">
        <f t="shared" si="42"/>
        <v>0</v>
      </c>
      <c r="J2725">
        <v>0</v>
      </c>
      <c r="K2725">
        <v>21.838699999999999</v>
      </c>
      <c r="L2725">
        <v>0.17695178714529056</v>
      </c>
      <c r="M2725">
        <v>0</v>
      </c>
      <c r="N2725">
        <v>22.163052737614542</v>
      </c>
      <c r="O2725">
        <v>0</v>
      </c>
    </row>
    <row r="2726" spans="1:15" x14ac:dyDescent="0.55000000000000004">
      <c r="A2726" t="s">
        <v>219</v>
      </c>
      <c r="B2726" t="s">
        <v>75</v>
      </c>
      <c r="C2726">
        <v>137.16999999999999</v>
      </c>
      <c r="D2726">
        <v>144.82</v>
      </c>
      <c r="E2726">
        <v>33.990863167825005</v>
      </c>
      <c r="F2726">
        <v>33.284517832000418</v>
      </c>
      <c r="G2726">
        <v>36.984748256165553</v>
      </c>
      <c r="H2726">
        <v>0</v>
      </c>
      <c r="I2726">
        <f t="shared" si="42"/>
        <v>0</v>
      </c>
      <c r="J2726">
        <v>0</v>
      </c>
      <c r="K2726">
        <v>21.929400000000001</v>
      </c>
      <c r="L2726">
        <v>0.17999669117253536</v>
      </c>
      <c r="M2726">
        <v>0</v>
      </c>
      <c r="N2726">
        <v>21.53573169937038</v>
      </c>
      <c r="O2726">
        <v>0</v>
      </c>
    </row>
    <row r="2727" spans="1:15" x14ac:dyDescent="0.55000000000000004">
      <c r="A2727" t="s">
        <v>219</v>
      </c>
      <c r="B2727" t="s">
        <v>76</v>
      </c>
      <c r="C2727">
        <v>137.94</v>
      </c>
      <c r="D2727">
        <v>145.85</v>
      </c>
      <c r="E2727">
        <v>33.990863167825005</v>
      </c>
      <c r="F2727">
        <v>33.284517832000418</v>
      </c>
      <c r="G2727">
        <v>36.984748256165553</v>
      </c>
      <c r="H2727">
        <v>0</v>
      </c>
      <c r="I2727">
        <f t="shared" si="42"/>
        <v>0</v>
      </c>
      <c r="J2727">
        <v>0</v>
      </c>
      <c r="K2727">
        <v>22.0160464285714</v>
      </c>
      <c r="L2727">
        <v>0.17125831059247018</v>
      </c>
      <c r="M2727">
        <v>0</v>
      </c>
      <c r="N2727">
        <v>21.53573169937038</v>
      </c>
      <c r="O2727">
        <v>0</v>
      </c>
    </row>
    <row r="2728" spans="1:15" x14ac:dyDescent="0.55000000000000004">
      <c r="A2728" t="s">
        <v>219</v>
      </c>
      <c r="B2728" t="s">
        <v>77</v>
      </c>
      <c r="C2728">
        <v>138.91999999999999</v>
      </c>
      <c r="D2728">
        <v>146.79</v>
      </c>
      <c r="E2728">
        <v>33.990863167825005</v>
      </c>
      <c r="F2728">
        <v>33.284517832000418</v>
      </c>
      <c r="G2728">
        <v>36.984748256165553</v>
      </c>
      <c r="H2728">
        <v>0</v>
      </c>
      <c r="I2728">
        <f t="shared" si="42"/>
        <v>0</v>
      </c>
      <c r="J2728">
        <v>0</v>
      </c>
      <c r="K2728">
        <v>22.103000000000002</v>
      </c>
      <c r="L2728">
        <v>0.17118912672080946</v>
      </c>
      <c r="M2728">
        <v>0</v>
      </c>
      <c r="N2728">
        <v>21.53573169937038</v>
      </c>
      <c r="O2728">
        <v>0</v>
      </c>
    </row>
    <row r="2729" spans="1:15" x14ac:dyDescent="0.55000000000000004">
      <c r="A2729" t="s">
        <v>219</v>
      </c>
      <c r="B2729" t="s">
        <v>78</v>
      </c>
      <c r="C2729">
        <v>140.13</v>
      </c>
      <c r="D2729">
        <v>147.76</v>
      </c>
      <c r="E2729">
        <v>33.990863167825005</v>
      </c>
      <c r="F2729">
        <v>33.284517832000418</v>
      </c>
      <c r="G2729">
        <v>36.984748256165553</v>
      </c>
      <c r="H2729">
        <v>0</v>
      </c>
      <c r="I2729">
        <f t="shared" si="42"/>
        <v>0</v>
      </c>
      <c r="J2729">
        <v>0</v>
      </c>
      <c r="K2729">
        <v>22.19333</v>
      </c>
      <c r="L2729">
        <v>0.17712471858729834</v>
      </c>
      <c r="M2729">
        <v>0</v>
      </c>
      <c r="N2729">
        <v>21.53573169937038</v>
      </c>
      <c r="O2729">
        <v>0</v>
      </c>
    </row>
    <row r="2730" spans="1:15" x14ac:dyDescent="0.55000000000000004">
      <c r="A2730" t="s">
        <v>219</v>
      </c>
      <c r="B2730" t="s">
        <v>79</v>
      </c>
      <c r="C2730">
        <v>141.46</v>
      </c>
      <c r="D2730">
        <v>149.30000000000001</v>
      </c>
      <c r="E2730">
        <v>33.990863167825005</v>
      </c>
      <c r="F2730">
        <v>33.284517832000418</v>
      </c>
      <c r="G2730">
        <v>36.984748256165553</v>
      </c>
      <c r="H2730">
        <v>0</v>
      </c>
      <c r="I2730">
        <f t="shared" si="42"/>
        <v>0</v>
      </c>
      <c r="J2730">
        <v>0</v>
      </c>
      <c r="K2730">
        <v>22.283999999999999</v>
      </c>
      <c r="L2730">
        <v>0.17706789153939118</v>
      </c>
      <c r="M2730">
        <v>0</v>
      </c>
      <c r="N2730">
        <v>21.53573169937038</v>
      </c>
      <c r="O2730">
        <v>0</v>
      </c>
    </row>
    <row r="2731" spans="1:15" x14ac:dyDescent="0.55000000000000004">
      <c r="A2731" t="s">
        <v>219</v>
      </c>
      <c r="B2731" t="s">
        <v>80</v>
      </c>
      <c r="C2731">
        <v>142.63999999999999</v>
      </c>
      <c r="D2731">
        <v>150.28</v>
      </c>
      <c r="E2731">
        <v>33.990863167825005</v>
      </c>
      <c r="F2731">
        <v>33.284517832000418</v>
      </c>
      <c r="G2731">
        <v>36.984748256165553</v>
      </c>
      <c r="H2731">
        <v>0</v>
      </c>
      <c r="I2731">
        <f t="shared" si="42"/>
        <v>0</v>
      </c>
      <c r="J2731">
        <v>0</v>
      </c>
      <c r="K2731">
        <v>22.375</v>
      </c>
      <c r="L2731">
        <v>0.17698942005444065</v>
      </c>
      <c r="M2731">
        <v>0</v>
      </c>
      <c r="N2731">
        <v>21.53573169937038</v>
      </c>
      <c r="O2731">
        <v>0</v>
      </c>
    </row>
    <row r="2732" spans="1:15" x14ac:dyDescent="0.55000000000000004">
      <c r="A2732" t="s">
        <v>219</v>
      </c>
      <c r="B2732" t="s">
        <v>81</v>
      </c>
      <c r="C2732">
        <v>143.15</v>
      </c>
      <c r="D2732">
        <v>150.81</v>
      </c>
      <c r="E2732">
        <v>33.990863167825005</v>
      </c>
      <c r="F2732">
        <v>33.284517832000418</v>
      </c>
      <c r="G2732">
        <v>36.984748256165553</v>
      </c>
      <c r="H2732">
        <v>0</v>
      </c>
      <c r="I2732">
        <f t="shared" si="42"/>
        <v>0</v>
      </c>
      <c r="J2732">
        <v>0</v>
      </c>
      <c r="K2732">
        <v>22.466432258064501</v>
      </c>
      <c r="L2732">
        <v>0.17710665416461385</v>
      </c>
      <c r="M2732">
        <v>0</v>
      </c>
      <c r="N2732">
        <v>21.53573169937038</v>
      </c>
      <c r="O2732">
        <v>0</v>
      </c>
    </row>
    <row r="2733" spans="1:15" x14ac:dyDescent="0.55000000000000004">
      <c r="A2733" t="s">
        <v>219</v>
      </c>
      <c r="B2733" t="s">
        <v>82</v>
      </c>
      <c r="C2733">
        <v>143.62</v>
      </c>
      <c r="D2733">
        <v>151.77000000000001</v>
      </c>
      <c r="E2733">
        <v>33.990863167825005</v>
      </c>
      <c r="F2733">
        <v>33.284517832000418</v>
      </c>
      <c r="G2733">
        <v>36.984748256165553</v>
      </c>
      <c r="H2733">
        <v>0</v>
      </c>
      <c r="I2733">
        <f t="shared" si="42"/>
        <v>0</v>
      </c>
      <c r="J2733">
        <v>0</v>
      </c>
      <c r="K2733">
        <v>22.559738709677401</v>
      </c>
      <c r="L2733">
        <v>0.17999547461402574</v>
      </c>
      <c r="M2733">
        <v>0</v>
      </c>
      <c r="N2733">
        <v>21.53573169937038</v>
      </c>
      <c r="O2733">
        <v>0</v>
      </c>
    </row>
    <row r="2734" spans="1:15" x14ac:dyDescent="0.55000000000000004">
      <c r="A2734" t="s">
        <v>219</v>
      </c>
      <c r="B2734" t="s">
        <v>83</v>
      </c>
      <c r="C2734">
        <v>144.57</v>
      </c>
      <c r="D2734">
        <v>152.13</v>
      </c>
      <c r="E2734">
        <v>33.990863167825005</v>
      </c>
      <c r="F2734">
        <v>33.284517832000418</v>
      </c>
      <c r="G2734">
        <v>36.984748256165553</v>
      </c>
      <c r="H2734">
        <v>0</v>
      </c>
      <c r="I2734">
        <f t="shared" si="42"/>
        <v>0</v>
      </c>
      <c r="J2734">
        <v>0</v>
      </c>
      <c r="K2734">
        <v>22.651900000000001</v>
      </c>
      <c r="L2734">
        <v>0.17705704288856805</v>
      </c>
      <c r="M2734">
        <v>0</v>
      </c>
      <c r="N2734">
        <v>21.53573169937038</v>
      </c>
      <c r="O2734">
        <v>0</v>
      </c>
    </row>
    <row r="2735" spans="1:15" x14ac:dyDescent="0.55000000000000004">
      <c r="A2735" t="s">
        <v>219</v>
      </c>
      <c r="B2735" t="s">
        <v>84</v>
      </c>
      <c r="C2735">
        <v>145.07</v>
      </c>
      <c r="D2735">
        <v>152.78</v>
      </c>
      <c r="E2735">
        <v>33.990863167825005</v>
      </c>
      <c r="F2735">
        <v>33.284517832000418</v>
      </c>
      <c r="G2735">
        <v>36.984748256165553</v>
      </c>
      <c r="H2735">
        <v>0</v>
      </c>
      <c r="I2735">
        <f t="shared" si="42"/>
        <v>0</v>
      </c>
      <c r="J2735">
        <v>0</v>
      </c>
      <c r="K2735">
        <v>22.744399999999999</v>
      </c>
      <c r="L2735">
        <v>0.17698488719421909</v>
      </c>
      <c r="M2735">
        <v>0</v>
      </c>
      <c r="N2735">
        <v>21.53573169937038</v>
      </c>
      <c r="O2735">
        <v>0</v>
      </c>
    </row>
    <row r="2736" spans="1:15" x14ac:dyDescent="0.55000000000000004">
      <c r="A2736" t="s">
        <v>219</v>
      </c>
      <c r="B2736" t="s">
        <v>85</v>
      </c>
      <c r="C2736">
        <v>145.03</v>
      </c>
      <c r="D2736">
        <v>154.69999999999999</v>
      </c>
      <c r="E2736">
        <v>33.990863167825005</v>
      </c>
      <c r="F2736">
        <v>33.284517832000418</v>
      </c>
      <c r="G2736">
        <v>36.984748256165553</v>
      </c>
      <c r="H2736">
        <v>0</v>
      </c>
      <c r="I2736">
        <f t="shared" si="42"/>
        <v>0</v>
      </c>
      <c r="J2736">
        <v>0</v>
      </c>
      <c r="K2736">
        <v>22.837399999999999</v>
      </c>
      <c r="L2736">
        <v>0.17721741072586414</v>
      </c>
      <c r="M2736">
        <v>0</v>
      </c>
      <c r="N2736">
        <v>21.53573169937038</v>
      </c>
      <c r="O2736">
        <v>0</v>
      </c>
    </row>
    <row r="2737" spans="1:15" x14ac:dyDescent="0.55000000000000004">
      <c r="A2737" t="s">
        <v>219</v>
      </c>
      <c r="B2737" t="s">
        <v>86</v>
      </c>
      <c r="C2737">
        <v>145.61000000000001</v>
      </c>
      <c r="D2737">
        <v>156.57</v>
      </c>
      <c r="E2737">
        <v>33.990863167825005</v>
      </c>
      <c r="F2737">
        <v>33.284517832000418</v>
      </c>
      <c r="G2737">
        <v>36.984748256165553</v>
      </c>
      <c r="H2737">
        <v>0</v>
      </c>
      <c r="I2737">
        <f t="shared" si="42"/>
        <v>0</v>
      </c>
      <c r="J2737">
        <v>0</v>
      </c>
      <c r="K2737">
        <v>22.930599999999998</v>
      </c>
      <c r="L2737">
        <v>0.17687599048167546</v>
      </c>
      <c r="M2737">
        <v>0</v>
      </c>
      <c r="N2737">
        <v>21.53573169937038</v>
      </c>
      <c r="O2737">
        <v>0</v>
      </c>
    </row>
    <row r="2738" spans="1:15" x14ac:dyDescent="0.55000000000000004">
      <c r="A2738" t="s">
        <v>219</v>
      </c>
      <c r="B2738" t="s">
        <v>87</v>
      </c>
      <c r="C2738">
        <v>148.93</v>
      </c>
      <c r="D2738">
        <v>156.77000000000001</v>
      </c>
      <c r="E2738">
        <v>42.906518126983514</v>
      </c>
      <c r="F2738">
        <v>36.066940410443344</v>
      </c>
      <c r="G2738">
        <v>33.990863167825005</v>
      </c>
      <c r="H2738">
        <v>0</v>
      </c>
      <c r="I2738">
        <f t="shared" si="42"/>
        <v>0</v>
      </c>
      <c r="J2738">
        <v>0</v>
      </c>
      <c r="K2738">
        <v>23.025735483870999</v>
      </c>
      <c r="L2738">
        <v>0.17980926574580328</v>
      </c>
      <c r="M2738">
        <v>0</v>
      </c>
      <c r="N2738">
        <v>21.905772552957629</v>
      </c>
      <c r="O2738">
        <v>0</v>
      </c>
    </row>
    <row r="2739" spans="1:15" x14ac:dyDescent="0.55000000000000004">
      <c r="A2739" t="s">
        <v>219</v>
      </c>
      <c r="B2739" t="s">
        <v>88</v>
      </c>
      <c r="C2739">
        <v>149.03</v>
      </c>
      <c r="D2739">
        <v>158.69</v>
      </c>
      <c r="E2739">
        <v>42.906518126983514</v>
      </c>
      <c r="F2739">
        <v>36.066940410443344</v>
      </c>
      <c r="G2739">
        <v>33.990863167825005</v>
      </c>
      <c r="H2739">
        <v>0</v>
      </c>
      <c r="I2739">
        <f t="shared" si="42"/>
        <v>0</v>
      </c>
      <c r="J2739">
        <v>0</v>
      </c>
      <c r="K2739">
        <v>23.1180034482759</v>
      </c>
      <c r="L2739">
        <v>0.17368129298138399</v>
      </c>
      <c r="M2739">
        <v>0</v>
      </c>
      <c r="N2739">
        <v>21.905772552957629</v>
      </c>
      <c r="O2739">
        <v>0</v>
      </c>
    </row>
    <row r="2740" spans="1:15" x14ac:dyDescent="0.55000000000000004">
      <c r="A2740" t="s">
        <v>219</v>
      </c>
      <c r="B2740" t="s">
        <v>89</v>
      </c>
      <c r="C2740">
        <v>148.97</v>
      </c>
      <c r="D2740">
        <v>159.33000000000001</v>
      </c>
      <c r="E2740">
        <v>42.906518126983514</v>
      </c>
      <c r="F2740">
        <v>36.066940410443344</v>
      </c>
      <c r="G2740">
        <v>33.990863167825005</v>
      </c>
      <c r="H2740">
        <v>0</v>
      </c>
      <c r="I2740">
        <f t="shared" si="42"/>
        <v>0</v>
      </c>
      <c r="J2740">
        <v>0</v>
      </c>
      <c r="K2740">
        <v>23.210599999999999</v>
      </c>
      <c r="L2740">
        <v>0.17360430495510371</v>
      </c>
      <c r="M2740">
        <v>0</v>
      </c>
      <c r="N2740">
        <v>21.905772552957629</v>
      </c>
      <c r="O2740">
        <v>0</v>
      </c>
    </row>
    <row r="2741" spans="1:15" x14ac:dyDescent="0.55000000000000004">
      <c r="A2741" t="s">
        <v>219</v>
      </c>
      <c r="B2741" t="s">
        <v>90</v>
      </c>
      <c r="C2741">
        <v>149.78</v>
      </c>
      <c r="D2741">
        <v>161.03</v>
      </c>
      <c r="E2741">
        <v>42.906518126983514</v>
      </c>
      <c r="F2741">
        <v>36.066940410443344</v>
      </c>
      <c r="G2741">
        <v>33.990863167825005</v>
      </c>
      <c r="H2741">
        <v>0</v>
      </c>
      <c r="I2741">
        <f t="shared" si="42"/>
        <v>0</v>
      </c>
      <c r="J2741">
        <v>0</v>
      </c>
      <c r="K2741">
        <v>23.305206666666699</v>
      </c>
      <c r="L2741">
        <v>0.17665913108949907</v>
      </c>
      <c r="M2741">
        <v>0</v>
      </c>
      <c r="N2741">
        <v>21.905772552957629</v>
      </c>
      <c r="O2741">
        <v>0</v>
      </c>
    </row>
    <row r="2742" spans="1:15" x14ac:dyDescent="0.55000000000000004">
      <c r="A2742" t="s">
        <v>219</v>
      </c>
      <c r="B2742" t="s">
        <v>91</v>
      </c>
      <c r="C2742">
        <v>149.49</v>
      </c>
      <c r="D2742">
        <v>160.53</v>
      </c>
      <c r="E2742">
        <v>42.906518126983514</v>
      </c>
      <c r="F2742">
        <v>36.066940410443344</v>
      </c>
      <c r="G2742">
        <v>33.990863167825005</v>
      </c>
      <c r="H2742">
        <v>0</v>
      </c>
      <c r="I2742">
        <f t="shared" si="42"/>
        <v>0</v>
      </c>
      <c r="J2742">
        <v>0</v>
      </c>
      <c r="K2742">
        <v>23.400158064516098</v>
      </c>
      <c r="L2742">
        <v>0.17658324770027095</v>
      </c>
      <c r="M2742">
        <v>0</v>
      </c>
      <c r="N2742">
        <v>21.905772552957629</v>
      </c>
      <c r="O2742">
        <v>0</v>
      </c>
    </row>
    <row r="2743" spans="1:15" x14ac:dyDescent="0.55000000000000004">
      <c r="A2743" t="s">
        <v>219</v>
      </c>
      <c r="B2743" t="s">
        <v>92</v>
      </c>
      <c r="C2743">
        <v>146.44</v>
      </c>
      <c r="D2743">
        <v>160</v>
      </c>
      <c r="E2743">
        <v>42.906518126983514</v>
      </c>
      <c r="F2743">
        <v>36.066940410443344</v>
      </c>
      <c r="G2743">
        <v>33.990863167825005</v>
      </c>
      <c r="H2743">
        <v>0</v>
      </c>
      <c r="I2743">
        <f t="shared" si="42"/>
        <v>0</v>
      </c>
      <c r="J2743">
        <v>0</v>
      </c>
      <c r="K2743">
        <v>23.4954866666667</v>
      </c>
      <c r="L2743">
        <v>0.17656540663566955</v>
      </c>
      <c r="M2743">
        <v>0</v>
      </c>
      <c r="N2743">
        <v>21.905772552957629</v>
      </c>
      <c r="O2743">
        <v>0</v>
      </c>
    </row>
    <row r="2744" spans="1:15" x14ac:dyDescent="0.55000000000000004">
      <c r="A2744" t="s">
        <v>219</v>
      </c>
      <c r="B2744" t="s">
        <v>93</v>
      </c>
      <c r="C2744">
        <v>145.4</v>
      </c>
      <c r="D2744">
        <v>160.41999999999999</v>
      </c>
      <c r="E2744">
        <v>42.906518126983514</v>
      </c>
      <c r="F2744">
        <v>36.066940410443344</v>
      </c>
      <c r="G2744">
        <v>33.990863167825005</v>
      </c>
      <c r="H2744">
        <v>0</v>
      </c>
      <c r="I2744">
        <f t="shared" si="42"/>
        <v>0</v>
      </c>
      <c r="J2744">
        <v>0</v>
      </c>
      <c r="K2744">
        <v>23.591229032258099</v>
      </c>
      <c r="L2744">
        <v>0.17661218348672983</v>
      </c>
      <c r="M2744">
        <v>0</v>
      </c>
      <c r="N2744">
        <v>21.905772552957629</v>
      </c>
      <c r="O2744">
        <v>0</v>
      </c>
    </row>
    <row r="2745" spans="1:15" x14ac:dyDescent="0.55000000000000004">
      <c r="A2745" t="s">
        <v>219</v>
      </c>
      <c r="B2745" t="s">
        <v>94</v>
      </c>
      <c r="C2745">
        <v>146.63999999999999</v>
      </c>
      <c r="D2745">
        <v>160.82</v>
      </c>
      <c r="E2745">
        <v>42.906518126983514</v>
      </c>
      <c r="F2745">
        <v>36.066940410443344</v>
      </c>
      <c r="G2745">
        <v>33.990863167825005</v>
      </c>
      <c r="H2745">
        <v>0</v>
      </c>
      <c r="I2745">
        <f t="shared" si="42"/>
        <v>0</v>
      </c>
      <c r="J2745">
        <v>0</v>
      </c>
      <c r="K2745">
        <v>23.688906451612901</v>
      </c>
      <c r="L2745">
        <v>0.17944459824350331</v>
      </c>
      <c r="M2745">
        <v>0</v>
      </c>
      <c r="N2745">
        <v>21.905772552957629</v>
      </c>
      <c r="O2745">
        <v>0</v>
      </c>
    </row>
    <row r="2746" spans="1:15" x14ac:dyDescent="0.55000000000000004">
      <c r="A2746" t="s">
        <v>219</v>
      </c>
      <c r="B2746" t="s">
        <v>95</v>
      </c>
      <c r="C2746">
        <v>147.94999999999999</v>
      </c>
      <c r="D2746">
        <v>161.88</v>
      </c>
      <c r="E2746">
        <v>42.906518126983514</v>
      </c>
      <c r="F2746">
        <v>36.066940410443344</v>
      </c>
      <c r="G2746">
        <v>33.990863167825005</v>
      </c>
      <c r="H2746">
        <v>0</v>
      </c>
      <c r="I2746">
        <f t="shared" si="42"/>
        <v>0</v>
      </c>
      <c r="J2746">
        <v>0</v>
      </c>
      <c r="K2746">
        <v>23.785413333333299</v>
      </c>
      <c r="L2746">
        <v>0.17656899190705747</v>
      </c>
      <c r="M2746">
        <v>0</v>
      </c>
      <c r="N2746">
        <v>21.905772552957629</v>
      </c>
      <c r="O2746">
        <v>0</v>
      </c>
    </row>
    <row r="2747" spans="1:15" x14ac:dyDescent="0.55000000000000004">
      <c r="A2747" t="s">
        <v>219</v>
      </c>
      <c r="B2747" t="s">
        <v>96</v>
      </c>
      <c r="C2747">
        <v>148.58000000000001</v>
      </c>
      <c r="D2747">
        <v>162.66999999999999</v>
      </c>
      <c r="E2747">
        <v>42.906518126983514</v>
      </c>
      <c r="F2747">
        <v>36.066940410443344</v>
      </c>
      <c r="G2747">
        <v>33.990863167825005</v>
      </c>
      <c r="H2747">
        <v>0</v>
      </c>
      <c r="I2747">
        <f t="shared" si="42"/>
        <v>0</v>
      </c>
      <c r="J2747">
        <v>0</v>
      </c>
      <c r="K2747">
        <v>23.882303225806499</v>
      </c>
      <c r="L2747">
        <v>0.17655053205982854</v>
      </c>
      <c r="M2747">
        <v>0</v>
      </c>
      <c r="N2747">
        <v>21.905772552957629</v>
      </c>
      <c r="O2747">
        <v>0</v>
      </c>
    </row>
    <row r="2748" spans="1:15" x14ac:dyDescent="0.55000000000000004">
      <c r="A2748" t="s">
        <v>219</v>
      </c>
      <c r="B2748" t="s">
        <v>97</v>
      </c>
      <c r="C2748">
        <v>149.56</v>
      </c>
      <c r="D2748">
        <v>164.23</v>
      </c>
      <c r="E2748">
        <v>42.906518126983514</v>
      </c>
      <c r="F2748">
        <v>36.066940410443344</v>
      </c>
      <c r="G2748">
        <v>33.990863167825005</v>
      </c>
      <c r="H2748">
        <v>0</v>
      </c>
      <c r="I2748">
        <f t="shared" si="42"/>
        <v>0</v>
      </c>
      <c r="J2748">
        <v>0</v>
      </c>
      <c r="K2748">
        <v>23.979620000000001</v>
      </c>
      <c r="L2748">
        <v>0.17660885072626986</v>
      </c>
      <c r="M2748">
        <v>0</v>
      </c>
      <c r="N2748">
        <v>21.905772552957629</v>
      </c>
      <c r="O2748">
        <v>0</v>
      </c>
    </row>
    <row r="2749" spans="1:15" x14ac:dyDescent="0.55000000000000004">
      <c r="A2749" t="s">
        <v>219</v>
      </c>
      <c r="B2749" t="s">
        <v>98</v>
      </c>
      <c r="C2749">
        <v>149.87</v>
      </c>
      <c r="D2749">
        <v>166.93</v>
      </c>
      <c r="E2749">
        <v>42.906518126983514</v>
      </c>
      <c r="F2749">
        <v>36.066940410443344</v>
      </c>
      <c r="G2749">
        <v>33.990863167825005</v>
      </c>
      <c r="H2749">
        <v>0</v>
      </c>
      <c r="I2749">
        <f t="shared" si="42"/>
        <v>0</v>
      </c>
      <c r="J2749">
        <v>0</v>
      </c>
      <c r="K2749">
        <v>24.077300000000001</v>
      </c>
      <c r="L2749">
        <v>0.17654874017453598</v>
      </c>
      <c r="M2749">
        <v>0</v>
      </c>
      <c r="N2749">
        <v>21.905772552957629</v>
      </c>
      <c r="O2749">
        <v>0</v>
      </c>
    </row>
    <row r="2750" spans="1:15" x14ac:dyDescent="0.55000000000000004">
      <c r="A2750" t="s">
        <v>219</v>
      </c>
      <c r="B2750" t="s">
        <v>99</v>
      </c>
      <c r="C2750">
        <v>150.44999999999999</v>
      </c>
      <c r="D2750">
        <v>168.91</v>
      </c>
      <c r="E2750">
        <v>52.407466622345375</v>
      </c>
      <c r="F2750">
        <v>39.440815643671336</v>
      </c>
      <c r="G2750">
        <v>42.906518126983514</v>
      </c>
      <c r="H2750">
        <v>0</v>
      </c>
      <c r="I2750">
        <f t="shared" si="42"/>
        <v>0</v>
      </c>
      <c r="J2750">
        <v>0</v>
      </c>
      <c r="K2750">
        <v>24.177199999999999</v>
      </c>
      <c r="L2750">
        <v>0.17982190563327885</v>
      </c>
      <c r="M2750">
        <v>0</v>
      </c>
      <c r="N2750">
        <v>21.830940424017491</v>
      </c>
      <c r="O2750">
        <v>0</v>
      </c>
    </row>
    <row r="2751" spans="1:15" x14ac:dyDescent="0.55000000000000004">
      <c r="A2751" t="s">
        <v>219</v>
      </c>
      <c r="B2751" t="s">
        <v>100</v>
      </c>
      <c r="C2751">
        <v>151.19</v>
      </c>
      <c r="D2751">
        <v>169.93</v>
      </c>
      <c r="E2751">
        <v>52.407466622345375</v>
      </c>
      <c r="F2751">
        <v>39.440815643671336</v>
      </c>
      <c r="G2751">
        <v>42.906518126983514</v>
      </c>
      <c r="H2751">
        <v>0</v>
      </c>
      <c r="I2751">
        <f t="shared" si="42"/>
        <v>0</v>
      </c>
      <c r="J2751">
        <v>0</v>
      </c>
      <c r="K2751">
        <v>24.2727</v>
      </c>
      <c r="L2751">
        <v>0.17120851327195533</v>
      </c>
      <c r="M2751">
        <v>0</v>
      </c>
      <c r="N2751">
        <v>21.830940424017491</v>
      </c>
      <c r="O2751">
        <v>0</v>
      </c>
    </row>
    <row r="2752" spans="1:15" x14ac:dyDescent="0.55000000000000004">
      <c r="A2752" t="s">
        <v>219</v>
      </c>
      <c r="B2752" t="s">
        <v>101</v>
      </c>
      <c r="C2752">
        <v>151.5</v>
      </c>
      <c r="D2752">
        <v>170.16</v>
      </c>
      <c r="E2752">
        <v>52.407466622345375</v>
      </c>
      <c r="F2752">
        <v>39.440815643671336</v>
      </c>
      <c r="G2752">
        <v>42.906518126983514</v>
      </c>
      <c r="H2752">
        <v>0</v>
      </c>
      <c r="I2752">
        <f t="shared" si="42"/>
        <v>0</v>
      </c>
      <c r="J2752">
        <v>0</v>
      </c>
      <c r="K2752">
        <v>24.368600000000001</v>
      </c>
      <c r="L2752">
        <v>0.17124910222052042</v>
      </c>
      <c r="M2752">
        <v>0</v>
      </c>
      <c r="N2752">
        <v>21.830940424017491</v>
      </c>
      <c r="O2752">
        <v>0</v>
      </c>
    </row>
    <row r="2753" spans="1:15" x14ac:dyDescent="0.55000000000000004">
      <c r="A2753" t="s">
        <v>219</v>
      </c>
      <c r="B2753" t="s">
        <v>102</v>
      </c>
      <c r="C2753">
        <v>153.34</v>
      </c>
      <c r="D2753">
        <v>171.24</v>
      </c>
      <c r="E2753">
        <v>52.407466622345375</v>
      </c>
      <c r="F2753">
        <v>39.440815643671336</v>
      </c>
      <c r="G2753">
        <v>42.906518126983514</v>
      </c>
      <c r="H2753">
        <v>0</v>
      </c>
      <c r="I2753">
        <f t="shared" si="42"/>
        <v>0</v>
      </c>
      <c r="J2753">
        <v>0</v>
      </c>
      <c r="K2753">
        <v>24.4681</v>
      </c>
      <c r="L2753">
        <v>0.17696675140234205</v>
      </c>
      <c r="M2753">
        <v>0</v>
      </c>
      <c r="N2753">
        <v>21.830940424017491</v>
      </c>
      <c r="O2753">
        <v>0</v>
      </c>
    </row>
    <row r="2754" spans="1:15" x14ac:dyDescent="0.55000000000000004">
      <c r="A2754" t="s">
        <v>219</v>
      </c>
      <c r="B2754" t="s">
        <v>103</v>
      </c>
      <c r="C2754">
        <v>155.31</v>
      </c>
      <c r="D2754">
        <v>172.94</v>
      </c>
      <c r="E2754">
        <v>52.407466622345375</v>
      </c>
      <c r="F2754">
        <v>39.440815643671336</v>
      </c>
      <c r="G2754">
        <v>42.906518126983514</v>
      </c>
      <c r="H2754">
        <v>0</v>
      </c>
      <c r="I2754">
        <f t="shared" si="42"/>
        <v>0</v>
      </c>
      <c r="J2754">
        <v>0</v>
      </c>
      <c r="K2754">
        <v>24.568100000000001</v>
      </c>
      <c r="L2754">
        <v>0.17713243846400634</v>
      </c>
      <c r="M2754">
        <v>0</v>
      </c>
      <c r="N2754">
        <v>21.830940424017491</v>
      </c>
      <c r="O2754">
        <v>0</v>
      </c>
    </row>
    <row r="2755" spans="1:15" x14ac:dyDescent="0.55000000000000004">
      <c r="A2755" t="s">
        <v>219</v>
      </c>
      <c r="B2755" t="s">
        <v>104</v>
      </c>
      <c r="C2755">
        <v>155.53</v>
      </c>
      <c r="D2755">
        <v>173.25</v>
      </c>
      <c r="E2755">
        <v>52.407466622345375</v>
      </c>
      <c r="F2755">
        <v>39.440815643671336</v>
      </c>
      <c r="G2755">
        <v>42.906518126983514</v>
      </c>
      <c r="H2755">
        <v>0</v>
      </c>
      <c r="I2755">
        <f t="shared" ref="I2755:I2818" si="43">+IF(G2755&gt;50,1,0)</f>
        <v>0</v>
      </c>
      <c r="J2755">
        <v>0</v>
      </c>
      <c r="K2755">
        <v>24.668469999999999</v>
      </c>
      <c r="L2755">
        <v>0.17706431430797026</v>
      </c>
      <c r="M2755">
        <v>0</v>
      </c>
      <c r="N2755">
        <v>21.830940424017491</v>
      </c>
      <c r="O2755">
        <v>0</v>
      </c>
    </row>
    <row r="2756" spans="1:15" x14ac:dyDescent="0.55000000000000004">
      <c r="A2756" t="s">
        <v>219</v>
      </c>
      <c r="B2756" t="s">
        <v>105</v>
      </c>
      <c r="C2756">
        <v>155.33000000000001</v>
      </c>
      <c r="D2756">
        <v>172.7</v>
      </c>
      <c r="E2756">
        <v>52.407466622345375</v>
      </c>
      <c r="F2756">
        <v>39.440815643671336</v>
      </c>
      <c r="G2756">
        <v>42.906518126983514</v>
      </c>
      <c r="H2756">
        <v>0</v>
      </c>
      <c r="I2756">
        <f t="shared" si="43"/>
        <v>0</v>
      </c>
      <c r="J2756">
        <v>0</v>
      </c>
      <c r="K2756">
        <v>24.769300000000001</v>
      </c>
      <c r="L2756">
        <v>0.17715189551656343</v>
      </c>
      <c r="M2756">
        <v>0</v>
      </c>
      <c r="N2756">
        <v>21.830940424017491</v>
      </c>
      <c r="O2756">
        <v>0</v>
      </c>
    </row>
    <row r="2757" spans="1:15" x14ac:dyDescent="0.55000000000000004">
      <c r="A2757" t="s">
        <v>219</v>
      </c>
      <c r="B2757" t="s">
        <v>106</v>
      </c>
      <c r="C2757">
        <v>156.80000000000001</v>
      </c>
      <c r="D2757">
        <v>173.59</v>
      </c>
      <c r="E2757">
        <v>52.407466622345375</v>
      </c>
      <c r="F2757">
        <v>39.440815643671336</v>
      </c>
      <c r="G2757">
        <v>42.906518126983514</v>
      </c>
      <c r="H2757">
        <v>0</v>
      </c>
      <c r="I2757">
        <f t="shared" si="43"/>
        <v>0</v>
      </c>
      <c r="J2757">
        <v>0</v>
      </c>
      <c r="K2757">
        <v>24.8721</v>
      </c>
      <c r="L2757">
        <v>0.17987218958151183</v>
      </c>
      <c r="M2757">
        <v>0</v>
      </c>
      <c r="N2757">
        <v>21.830940424017491</v>
      </c>
      <c r="O2757">
        <v>0</v>
      </c>
    </row>
    <row r="2758" spans="1:15" x14ac:dyDescent="0.55000000000000004">
      <c r="A2758" t="s">
        <v>219</v>
      </c>
      <c r="B2758" t="s">
        <v>107</v>
      </c>
      <c r="C2758">
        <v>158.88</v>
      </c>
      <c r="D2758">
        <v>173.78</v>
      </c>
      <c r="E2758">
        <v>52.407466622345375</v>
      </c>
      <c r="F2758">
        <v>39.440815643671336</v>
      </c>
      <c r="G2758">
        <v>42.906518126983514</v>
      </c>
      <c r="H2758">
        <v>0</v>
      </c>
      <c r="I2758">
        <f t="shared" si="43"/>
        <v>0</v>
      </c>
      <c r="J2758">
        <v>0</v>
      </c>
      <c r="K2758">
        <v>24.973700000000001</v>
      </c>
      <c r="L2758">
        <v>0.17704352410021371</v>
      </c>
      <c r="M2758">
        <v>0</v>
      </c>
      <c r="N2758">
        <v>21.830940424017491</v>
      </c>
      <c r="O2758">
        <v>0</v>
      </c>
    </row>
    <row r="2759" spans="1:15" x14ac:dyDescent="0.55000000000000004">
      <c r="A2759" t="s">
        <v>219</v>
      </c>
      <c r="B2759" t="s">
        <v>108</v>
      </c>
      <c r="C2759">
        <v>162.4</v>
      </c>
      <c r="D2759">
        <v>173.78</v>
      </c>
      <c r="E2759">
        <v>52.407466622345375</v>
      </c>
      <c r="F2759">
        <v>39.440815643671336</v>
      </c>
      <c r="G2759">
        <v>42.906518126983514</v>
      </c>
      <c r="H2759">
        <v>0</v>
      </c>
      <c r="I2759">
        <f t="shared" si="43"/>
        <v>0</v>
      </c>
      <c r="J2759">
        <v>0</v>
      </c>
      <c r="K2759">
        <v>25.075700000000001</v>
      </c>
      <c r="L2759">
        <v>0.17701750064247221</v>
      </c>
      <c r="M2759">
        <v>0</v>
      </c>
      <c r="N2759">
        <v>21.830940424017491</v>
      </c>
      <c r="O2759">
        <v>0</v>
      </c>
    </row>
    <row r="2760" spans="1:15" x14ac:dyDescent="0.55000000000000004">
      <c r="A2760" t="s">
        <v>219</v>
      </c>
      <c r="B2760" t="s">
        <v>109</v>
      </c>
      <c r="C2760">
        <v>163.74</v>
      </c>
      <c r="D2760">
        <v>174.57</v>
      </c>
      <c r="E2760">
        <v>52.407466622345375</v>
      </c>
      <c r="F2760">
        <v>39.440815643671336</v>
      </c>
      <c r="G2760">
        <v>42.906518126983514</v>
      </c>
      <c r="H2760">
        <v>0</v>
      </c>
      <c r="I2760">
        <f t="shared" si="43"/>
        <v>0</v>
      </c>
      <c r="J2760">
        <v>0</v>
      </c>
      <c r="K2760">
        <v>25.1782</v>
      </c>
      <c r="L2760">
        <v>0.17716135911867917</v>
      </c>
      <c r="M2760">
        <v>0</v>
      </c>
      <c r="N2760">
        <v>21.830940424017491</v>
      </c>
      <c r="O2760">
        <v>0</v>
      </c>
    </row>
    <row r="2761" spans="1:15" x14ac:dyDescent="0.55000000000000004">
      <c r="A2761" t="s">
        <v>219</v>
      </c>
      <c r="B2761" t="s">
        <v>110</v>
      </c>
      <c r="C2761">
        <v>164.45</v>
      </c>
      <c r="D2761">
        <v>176.4</v>
      </c>
      <c r="E2761">
        <v>52.407466622345375</v>
      </c>
      <c r="F2761">
        <v>39.440815643671336</v>
      </c>
      <c r="G2761">
        <v>42.906518126983514</v>
      </c>
      <c r="H2761">
        <v>0</v>
      </c>
      <c r="I2761">
        <f t="shared" si="43"/>
        <v>0</v>
      </c>
      <c r="J2761">
        <v>0</v>
      </c>
      <c r="K2761">
        <v>25.280999999999999</v>
      </c>
      <c r="L2761">
        <v>0.17695696526120849</v>
      </c>
      <c r="M2761">
        <v>0</v>
      </c>
      <c r="N2761">
        <v>21.830940424017491</v>
      </c>
      <c r="O2761">
        <v>0</v>
      </c>
    </row>
    <row r="2762" spans="1:15" x14ac:dyDescent="0.55000000000000004">
      <c r="A2762" t="s">
        <v>219</v>
      </c>
      <c r="B2762" t="s">
        <v>111</v>
      </c>
      <c r="C2762">
        <v>166.16</v>
      </c>
      <c r="D2762">
        <v>177.68</v>
      </c>
      <c r="E2762">
        <v>54.002626020837205</v>
      </c>
      <c r="F2762">
        <v>44.05844443883133</v>
      </c>
      <c r="G2762">
        <v>52.407466622345375</v>
      </c>
      <c r="H2762">
        <v>0</v>
      </c>
      <c r="I2762">
        <f t="shared" si="43"/>
        <v>1</v>
      </c>
      <c r="J2762">
        <v>0</v>
      </c>
      <c r="K2762">
        <v>25.385999999999999</v>
      </c>
      <c r="L2762">
        <v>0.18000270740353305</v>
      </c>
      <c r="M2762">
        <v>0</v>
      </c>
      <c r="N2762">
        <v>20.900015270062283</v>
      </c>
      <c r="O2762">
        <v>0</v>
      </c>
    </row>
    <row r="2763" spans="1:15" x14ac:dyDescent="0.55000000000000004">
      <c r="A2763" t="s">
        <v>219</v>
      </c>
      <c r="B2763" t="s">
        <v>112</v>
      </c>
      <c r="C2763">
        <v>169.25</v>
      </c>
      <c r="D2763">
        <v>178.86</v>
      </c>
      <c r="E2763">
        <v>54.002626020837205</v>
      </c>
      <c r="F2763">
        <v>44.05844443883133</v>
      </c>
      <c r="G2763">
        <v>52.407466622345375</v>
      </c>
      <c r="H2763">
        <v>0</v>
      </c>
      <c r="I2763">
        <f t="shared" si="43"/>
        <v>1</v>
      </c>
      <c r="J2763">
        <v>0</v>
      </c>
      <c r="K2763">
        <v>25.486332142857101</v>
      </c>
      <c r="L2763">
        <v>0.17130629032079694</v>
      </c>
      <c r="M2763">
        <v>0</v>
      </c>
      <c r="N2763">
        <v>20.900015270062283</v>
      </c>
      <c r="O2763">
        <v>0</v>
      </c>
    </row>
    <row r="2764" spans="1:15" x14ac:dyDescent="0.55000000000000004">
      <c r="A2764" t="s">
        <v>219</v>
      </c>
      <c r="B2764" t="s">
        <v>113</v>
      </c>
      <c r="C2764">
        <v>168.03</v>
      </c>
      <c r="D2764">
        <v>178.84</v>
      </c>
      <c r="E2764">
        <v>54.002626020837205</v>
      </c>
      <c r="F2764">
        <v>44.05844443883133</v>
      </c>
      <c r="G2764">
        <v>52.407466622345375</v>
      </c>
      <c r="H2764">
        <v>0</v>
      </c>
      <c r="I2764">
        <f t="shared" si="43"/>
        <v>1</v>
      </c>
      <c r="J2764">
        <v>0</v>
      </c>
      <c r="K2764">
        <v>25.587025806451599</v>
      </c>
      <c r="L2764">
        <v>0.17124685306880463</v>
      </c>
      <c r="M2764">
        <v>0</v>
      </c>
      <c r="N2764">
        <v>20.900015270062283</v>
      </c>
      <c r="O2764">
        <v>0</v>
      </c>
    </row>
    <row r="2765" spans="1:15" x14ac:dyDescent="0.55000000000000004">
      <c r="A2765" t="s">
        <v>219</v>
      </c>
      <c r="B2765" t="s">
        <v>114</v>
      </c>
      <c r="C2765">
        <v>165.7</v>
      </c>
      <c r="D2765">
        <v>179.63</v>
      </c>
      <c r="E2765">
        <v>54.002626020837205</v>
      </c>
      <c r="F2765">
        <v>44.05844443883133</v>
      </c>
      <c r="G2765">
        <v>52.407466622345375</v>
      </c>
      <c r="H2765">
        <v>0</v>
      </c>
      <c r="I2765">
        <f t="shared" si="43"/>
        <v>1</v>
      </c>
      <c r="J2765">
        <v>0</v>
      </c>
      <c r="K2765">
        <v>25.691556666666699</v>
      </c>
      <c r="L2765">
        <v>0.17706120751571217</v>
      </c>
      <c r="M2765">
        <v>0</v>
      </c>
      <c r="N2765">
        <v>20.900015270062283</v>
      </c>
      <c r="O2765">
        <v>0</v>
      </c>
    </row>
    <row r="2766" spans="1:15" x14ac:dyDescent="0.55000000000000004">
      <c r="A2766" t="s">
        <v>219</v>
      </c>
      <c r="B2766" t="s">
        <v>115</v>
      </c>
      <c r="C2766">
        <v>166.22</v>
      </c>
      <c r="D2766">
        <v>181.32</v>
      </c>
      <c r="E2766">
        <v>54.002626020837205</v>
      </c>
      <c r="F2766">
        <v>44.05844443883133</v>
      </c>
      <c r="G2766">
        <v>52.407466622345375</v>
      </c>
      <c r="H2766">
        <v>0</v>
      </c>
      <c r="I2766">
        <f t="shared" si="43"/>
        <v>1</v>
      </c>
      <c r="J2766">
        <v>0</v>
      </c>
      <c r="K2766">
        <v>25.7965129032258</v>
      </c>
      <c r="L2766">
        <v>0.17705840555110661</v>
      </c>
      <c r="M2766">
        <v>0</v>
      </c>
      <c r="N2766">
        <v>20.900015270062283</v>
      </c>
      <c r="O2766">
        <v>0</v>
      </c>
    </row>
    <row r="2767" spans="1:15" x14ac:dyDescent="0.55000000000000004">
      <c r="A2767" t="s">
        <v>219</v>
      </c>
      <c r="B2767" t="s">
        <v>116</v>
      </c>
      <c r="C2767">
        <v>166.38</v>
      </c>
      <c r="D2767">
        <v>183.74</v>
      </c>
      <c r="E2767">
        <v>54.002626020837205</v>
      </c>
      <c r="F2767">
        <v>44.05844443883133</v>
      </c>
      <c r="G2767">
        <v>52.407466622345375</v>
      </c>
      <c r="H2767">
        <v>0</v>
      </c>
      <c r="I2767">
        <f t="shared" si="43"/>
        <v>1</v>
      </c>
      <c r="J2767">
        <v>0</v>
      </c>
      <c r="K2767">
        <v>25.901900000000001</v>
      </c>
      <c r="L2767">
        <v>0.17706190739743499</v>
      </c>
      <c r="M2767">
        <v>0</v>
      </c>
      <c r="N2767">
        <v>20.900015270062283</v>
      </c>
      <c r="O2767">
        <v>0</v>
      </c>
    </row>
    <row r="2768" spans="1:15" x14ac:dyDescent="0.55000000000000004">
      <c r="A2768" t="s">
        <v>219</v>
      </c>
      <c r="B2768" t="s">
        <v>117</v>
      </c>
      <c r="C2768">
        <v>167.07</v>
      </c>
      <c r="D2768">
        <v>184.68</v>
      </c>
      <c r="E2768">
        <v>54.002626020837205</v>
      </c>
      <c r="F2768">
        <v>44.05844443883133</v>
      </c>
      <c r="G2768">
        <v>52.407466622345375</v>
      </c>
      <c r="H2768">
        <v>0</v>
      </c>
      <c r="I2768">
        <f t="shared" si="43"/>
        <v>1</v>
      </c>
      <c r="J2768">
        <v>0</v>
      </c>
      <c r="K2768">
        <v>26.0077</v>
      </c>
      <c r="L2768">
        <v>0.17703245569246515</v>
      </c>
      <c r="M2768">
        <v>0</v>
      </c>
      <c r="N2768">
        <v>20.900015270062283</v>
      </c>
      <c r="O2768">
        <v>0</v>
      </c>
    </row>
    <row r="2769" spans="1:15" x14ac:dyDescent="0.55000000000000004">
      <c r="A2769" t="s">
        <v>219</v>
      </c>
      <c r="B2769" t="s">
        <v>118</v>
      </c>
      <c r="C2769">
        <v>167.51</v>
      </c>
      <c r="D2769">
        <v>185.27</v>
      </c>
      <c r="E2769">
        <v>54.002626020837205</v>
      </c>
      <c r="F2769">
        <v>44.05844443883133</v>
      </c>
      <c r="G2769">
        <v>52.407466622345375</v>
      </c>
      <c r="H2769">
        <v>0</v>
      </c>
      <c r="I2769">
        <f t="shared" si="43"/>
        <v>1</v>
      </c>
      <c r="J2769">
        <v>0</v>
      </c>
      <c r="K2769">
        <v>26.1157</v>
      </c>
      <c r="L2769">
        <v>0.17997241610615441</v>
      </c>
      <c r="M2769">
        <v>0</v>
      </c>
      <c r="N2769">
        <v>20.900015270062283</v>
      </c>
      <c r="O2769">
        <v>0</v>
      </c>
    </row>
    <row r="2770" spans="1:15" x14ac:dyDescent="0.55000000000000004">
      <c r="A2770" t="s">
        <v>219</v>
      </c>
      <c r="B2770" t="s">
        <v>119</v>
      </c>
      <c r="C2770">
        <v>167.94</v>
      </c>
      <c r="D2770">
        <v>185.07</v>
      </c>
      <c r="E2770">
        <v>54.002626020837205</v>
      </c>
      <c r="F2770">
        <v>44.05844443883133</v>
      </c>
      <c r="G2770">
        <v>52.407466622345375</v>
      </c>
      <c r="H2770">
        <v>0</v>
      </c>
      <c r="I2770">
        <f t="shared" si="43"/>
        <v>1</v>
      </c>
      <c r="J2770">
        <v>0</v>
      </c>
      <c r="K2770">
        <v>26.222393333333301</v>
      </c>
      <c r="L2770">
        <v>0.17706564055893229</v>
      </c>
      <c r="M2770">
        <v>0</v>
      </c>
      <c r="N2770">
        <v>20.900015270062283</v>
      </c>
      <c r="O2770">
        <v>0</v>
      </c>
    </row>
    <row r="2771" spans="1:15" x14ac:dyDescent="0.55000000000000004">
      <c r="A2771" t="s">
        <v>219</v>
      </c>
      <c r="B2771" t="s">
        <v>120</v>
      </c>
      <c r="C2771">
        <v>169.67</v>
      </c>
      <c r="D2771">
        <v>185.39</v>
      </c>
      <c r="E2771">
        <v>54.002626020837205</v>
      </c>
      <c r="F2771">
        <v>44.05844443883133</v>
      </c>
      <c r="G2771">
        <v>52.407466622345375</v>
      </c>
      <c r="H2771">
        <v>0</v>
      </c>
      <c r="I2771">
        <f t="shared" si="43"/>
        <v>1</v>
      </c>
      <c r="J2771">
        <v>0</v>
      </c>
      <c r="K2771">
        <v>26.329499999999999</v>
      </c>
      <c r="L2771">
        <v>0.17702844090095943</v>
      </c>
      <c r="M2771">
        <v>0</v>
      </c>
      <c r="N2771">
        <v>20.900015270062283</v>
      </c>
      <c r="O2771">
        <v>0</v>
      </c>
    </row>
    <row r="2772" spans="1:15" x14ac:dyDescent="0.55000000000000004">
      <c r="A2772" t="s">
        <v>219</v>
      </c>
      <c r="B2772" t="s">
        <v>121</v>
      </c>
      <c r="C2772">
        <v>168.49</v>
      </c>
      <c r="D2772">
        <v>187.96</v>
      </c>
      <c r="E2772">
        <v>54.002626020837205</v>
      </c>
      <c r="F2772">
        <v>44.05844443883133</v>
      </c>
      <c r="G2772">
        <v>52.407466622345375</v>
      </c>
      <c r="H2772">
        <v>0</v>
      </c>
      <c r="I2772">
        <f t="shared" si="43"/>
        <v>1</v>
      </c>
      <c r="J2772">
        <v>0</v>
      </c>
      <c r="K2772">
        <v>26.437090000000001</v>
      </c>
      <c r="L2772">
        <v>0.17710376229070496</v>
      </c>
      <c r="M2772">
        <v>0</v>
      </c>
      <c r="N2772">
        <v>20.900015270062283</v>
      </c>
      <c r="O2772">
        <v>0</v>
      </c>
    </row>
    <row r="2773" spans="1:15" x14ac:dyDescent="0.55000000000000004">
      <c r="A2773" t="s">
        <v>219</v>
      </c>
      <c r="B2773" t="s">
        <v>122</v>
      </c>
      <c r="C2773">
        <v>166.89</v>
      </c>
      <c r="D2773">
        <v>187.83</v>
      </c>
      <c r="E2773">
        <v>54.002626020837205</v>
      </c>
      <c r="F2773">
        <v>44.05844443883133</v>
      </c>
      <c r="G2773">
        <v>52.407466622345375</v>
      </c>
      <c r="H2773">
        <v>0</v>
      </c>
      <c r="I2773">
        <f t="shared" si="43"/>
        <v>1</v>
      </c>
      <c r="J2773">
        <v>0</v>
      </c>
      <c r="K2773">
        <v>26.545093548387101</v>
      </c>
      <c r="L2773">
        <v>0.17706106815509079</v>
      </c>
      <c r="M2773">
        <v>0</v>
      </c>
      <c r="N2773">
        <v>20.900015270062283</v>
      </c>
      <c r="O2773">
        <v>0</v>
      </c>
    </row>
    <row r="2774" spans="1:15" x14ac:dyDescent="0.55000000000000004">
      <c r="A2774" t="s">
        <v>219</v>
      </c>
      <c r="B2774" t="s">
        <v>123</v>
      </c>
      <c r="C2774">
        <v>166.22</v>
      </c>
      <c r="D2774">
        <v>187.36</v>
      </c>
      <c r="E2774">
        <v>50.056544148098503</v>
      </c>
      <c r="F2774">
        <v>46.672803617217923</v>
      </c>
      <c r="G2774">
        <v>54.002626020837205</v>
      </c>
      <c r="H2774">
        <v>0</v>
      </c>
      <c r="I2774">
        <f t="shared" si="43"/>
        <v>1</v>
      </c>
      <c r="J2774">
        <v>0</v>
      </c>
      <c r="K2774">
        <v>26.6553258064516</v>
      </c>
      <c r="L2774">
        <v>0.17997350583580493</v>
      </c>
      <c r="M2774">
        <v>0</v>
      </c>
      <c r="N2774">
        <v>19.092549362437243</v>
      </c>
      <c r="O2774">
        <v>0</v>
      </c>
    </row>
    <row r="2775" spans="1:15" x14ac:dyDescent="0.55000000000000004">
      <c r="A2775" t="s">
        <v>219</v>
      </c>
      <c r="B2775" t="s">
        <v>124</v>
      </c>
      <c r="C2775">
        <v>168.95</v>
      </c>
      <c r="D2775">
        <v>188.71</v>
      </c>
      <c r="E2775">
        <v>50.056544148098503</v>
      </c>
      <c r="F2775">
        <v>46.672803617217923</v>
      </c>
      <c r="G2775">
        <v>54.002626020837205</v>
      </c>
      <c r="H2775">
        <v>0</v>
      </c>
      <c r="I2775">
        <f t="shared" si="43"/>
        <v>1</v>
      </c>
      <c r="J2775">
        <v>0</v>
      </c>
      <c r="K2775">
        <v>26.760639285714301</v>
      </c>
      <c r="L2775">
        <v>0.17124888447326711</v>
      </c>
      <c r="M2775">
        <v>0</v>
      </c>
      <c r="N2775">
        <v>19.092549362437243</v>
      </c>
      <c r="O2775">
        <v>0</v>
      </c>
    </row>
    <row r="2776" spans="1:15" x14ac:dyDescent="0.55000000000000004">
      <c r="A2776" t="s">
        <v>219</v>
      </c>
      <c r="B2776" t="s">
        <v>125</v>
      </c>
      <c r="C2776">
        <v>170.21</v>
      </c>
      <c r="D2776">
        <v>189.44</v>
      </c>
      <c r="E2776">
        <v>50.056544148098503</v>
      </c>
      <c r="F2776">
        <v>46.672803617217923</v>
      </c>
      <c r="G2776">
        <v>54.002626020837205</v>
      </c>
      <c r="H2776">
        <v>0</v>
      </c>
      <c r="I2776">
        <f t="shared" si="43"/>
        <v>1</v>
      </c>
      <c r="J2776">
        <v>0</v>
      </c>
      <c r="K2776">
        <v>26.866374193548399</v>
      </c>
      <c r="L2776">
        <v>0.17125751945689965</v>
      </c>
      <c r="M2776">
        <v>0</v>
      </c>
      <c r="N2776">
        <v>19.092549362437243</v>
      </c>
      <c r="O2776">
        <v>0</v>
      </c>
    </row>
    <row r="2777" spans="1:15" x14ac:dyDescent="0.55000000000000004">
      <c r="A2777" t="s">
        <v>219</v>
      </c>
      <c r="B2777" t="s">
        <v>126</v>
      </c>
      <c r="C2777">
        <v>164.78</v>
      </c>
      <c r="D2777">
        <v>189.82</v>
      </c>
      <c r="E2777">
        <v>50.056544148098503</v>
      </c>
      <c r="F2777">
        <v>46.672803617217923</v>
      </c>
      <c r="G2777">
        <v>54.002626020837205</v>
      </c>
      <c r="H2777">
        <v>0</v>
      </c>
      <c r="I2777">
        <f t="shared" si="43"/>
        <v>1</v>
      </c>
      <c r="J2777">
        <v>0</v>
      </c>
      <c r="K2777">
        <v>26.976099999999999</v>
      </c>
      <c r="L2777">
        <v>0.17701035826140071</v>
      </c>
      <c r="M2777">
        <v>0</v>
      </c>
      <c r="N2777">
        <v>19.092549362437243</v>
      </c>
      <c r="O2777">
        <v>0</v>
      </c>
    </row>
    <row r="2778" spans="1:15" x14ac:dyDescent="0.55000000000000004">
      <c r="A2778" t="s">
        <v>219</v>
      </c>
      <c r="B2778" t="s">
        <v>127</v>
      </c>
      <c r="C2778">
        <v>165.17</v>
      </c>
      <c r="D2778">
        <v>190.79</v>
      </c>
      <c r="E2778">
        <v>50.056544148098503</v>
      </c>
      <c r="F2778">
        <v>46.672803617217923</v>
      </c>
      <c r="G2778">
        <v>54.002626020837205</v>
      </c>
      <c r="H2778">
        <v>0</v>
      </c>
      <c r="I2778">
        <f t="shared" si="43"/>
        <v>1</v>
      </c>
      <c r="J2778">
        <v>0</v>
      </c>
      <c r="K2778">
        <v>27.086300000000001</v>
      </c>
      <c r="L2778">
        <v>0.17705214045695603</v>
      </c>
      <c r="M2778">
        <v>0</v>
      </c>
      <c r="N2778">
        <v>19.092549362437243</v>
      </c>
      <c r="O2778">
        <v>0</v>
      </c>
    </row>
    <row r="2779" spans="1:15" x14ac:dyDescent="0.55000000000000004">
      <c r="A2779" t="s">
        <v>219</v>
      </c>
      <c r="B2779" t="s">
        <v>128</v>
      </c>
      <c r="C2779">
        <v>164.34</v>
      </c>
      <c r="D2779">
        <v>190.76</v>
      </c>
      <c r="E2779">
        <v>50.056544148098503</v>
      </c>
      <c r="F2779">
        <v>46.672803617217923</v>
      </c>
      <c r="G2779">
        <v>54.002626020837205</v>
      </c>
      <c r="H2779">
        <v>0</v>
      </c>
      <c r="I2779">
        <f t="shared" si="43"/>
        <v>1</v>
      </c>
      <c r="J2779">
        <v>0</v>
      </c>
      <c r="K2779">
        <v>27.196999999999999</v>
      </c>
      <c r="L2779">
        <v>0.17713169904097537</v>
      </c>
      <c r="M2779">
        <v>0</v>
      </c>
      <c r="N2779">
        <v>19.092549362437243</v>
      </c>
      <c r="O2779">
        <v>0</v>
      </c>
    </row>
    <row r="2780" spans="1:15" x14ac:dyDescent="0.55000000000000004">
      <c r="A2780" t="s">
        <v>219</v>
      </c>
      <c r="B2780" t="s">
        <v>129</v>
      </c>
      <c r="C2780">
        <v>163.99</v>
      </c>
      <c r="D2780">
        <v>190.37</v>
      </c>
      <c r="E2780">
        <v>50.056544148098503</v>
      </c>
      <c r="F2780">
        <v>46.672803617217923</v>
      </c>
      <c r="G2780">
        <v>54.002626020837205</v>
      </c>
      <c r="H2780">
        <v>0</v>
      </c>
      <c r="I2780">
        <f t="shared" si="43"/>
        <v>1</v>
      </c>
      <c r="J2780">
        <v>0</v>
      </c>
      <c r="K2780">
        <v>27.3081</v>
      </c>
      <c r="L2780">
        <v>0.17704832671945878</v>
      </c>
      <c r="M2780">
        <v>0</v>
      </c>
      <c r="N2780">
        <v>19.092549362437243</v>
      </c>
      <c r="O2780">
        <v>0</v>
      </c>
    </row>
    <row r="2781" spans="1:15" x14ac:dyDescent="0.55000000000000004">
      <c r="A2781" t="s">
        <v>219</v>
      </c>
      <c r="B2781" t="s">
        <v>130</v>
      </c>
      <c r="C2781">
        <v>164.402322</v>
      </c>
      <c r="D2781">
        <v>190.355672</v>
      </c>
      <c r="E2781">
        <v>50.056544148098503</v>
      </c>
      <c r="F2781">
        <v>46.672803617217923</v>
      </c>
      <c r="G2781">
        <v>54.002626020837205</v>
      </c>
      <c r="H2781">
        <v>0</v>
      </c>
      <c r="I2781">
        <f t="shared" si="43"/>
        <v>1</v>
      </c>
      <c r="J2781">
        <v>0</v>
      </c>
      <c r="K2781">
        <v>27.421500000000002</v>
      </c>
      <c r="L2781">
        <v>0.17997231745409331</v>
      </c>
      <c r="M2781">
        <v>0</v>
      </c>
      <c r="N2781">
        <v>19.092549362437243</v>
      </c>
      <c r="O2781">
        <v>0</v>
      </c>
    </row>
    <row r="2782" spans="1:15" x14ac:dyDescent="0.55000000000000004">
      <c r="A2782" t="s">
        <v>219</v>
      </c>
      <c r="B2782" t="s">
        <v>131</v>
      </c>
      <c r="C2782">
        <v>164.987112</v>
      </c>
      <c r="D2782">
        <v>190.19427099999999</v>
      </c>
      <c r="E2782">
        <v>50.056544148098503</v>
      </c>
      <c r="F2782">
        <v>46.672803617217923</v>
      </c>
      <c r="G2782">
        <v>54.002626020837205</v>
      </c>
      <c r="H2782">
        <v>0</v>
      </c>
      <c r="I2782">
        <f t="shared" si="43"/>
        <v>1</v>
      </c>
      <c r="J2782">
        <v>0</v>
      </c>
      <c r="K2782">
        <v>27.5335</v>
      </c>
      <c r="L2782">
        <v>0.17702137864769327</v>
      </c>
      <c r="M2782">
        <v>0</v>
      </c>
      <c r="N2782">
        <v>19.092549362437243</v>
      </c>
      <c r="O2782">
        <v>0</v>
      </c>
    </row>
    <row r="2783" spans="1:15" x14ac:dyDescent="0.55000000000000004">
      <c r="A2783" t="s">
        <v>219</v>
      </c>
      <c r="B2783" t="s">
        <v>132</v>
      </c>
      <c r="C2783">
        <v>166.32875899999999</v>
      </c>
      <c r="D2783">
        <v>191.008512</v>
      </c>
      <c r="E2783">
        <v>50.056544148098503</v>
      </c>
      <c r="F2783">
        <v>46.672803617217923</v>
      </c>
      <c r="G2783">
        <v>54.002626020837205</v>
      </c>
      <c r="H2783">
        <v>0</v>
      </c>
      <c r="I2783">
        <f t="shared" si="43"/>
        <v>1</v>
      </c>
      <c r="J2783">
        <v>0</v>
      </c>
      <c r="K2783">
        <v>27.646000000000001</v>
      </c>
      <c r="L2783">
        <v>0.17708821903283264</v>
      </c>
      <c r="M2783">
        <v>0</v>
      </c>
      <c r="N2783">
        <v>19.092549362437243</v>
      </c>
      <c r="O2783">
        <v>0</v>
      </c>
    </row>
    <row r="2784" spans="1:15" x14ac:dyDescent="0.55000000000000004">
      <c r="A2784" t="s">
        <v>219</v>
      </c>
      <c r="B2784" t="s">
        <v>133</v>
      </c>
      <c r="C2784">
        <v>166.942702</v>
      </c>
      <c r="D2784">
        <v>191.69115099999999</v>
      </c>
      <c r="E2784">
        <v>50.056544148098503</v>
      </c>
      <c r="F2784">
        <v>46.672803617217923</v>
      </c>
      <c r="G2784">
        <v>54.002626020837205</v>
      </c>
      <c r="H2784">
        <v>0</v>
      </c>
      <c r="I2784">
        <f t="shared" si="43"/>
        <v>1</v>
      </c>
      <c r="J2784">
        <v>0</v>
      </c>
      <c r="K2784">
        <v>27.758900000000001</v>
      </c>
      <c r="L2784">
        <v>0.1769948682245206</v>
      </c>
      <c r="M2784">
        <v>0</v>
      </c>
      <c r="N2784">
        <v>19.092549362437243</v>
      </c>
      <c r="O2784">
        <v>0</v>
      </c>
    </row>
    <row r="2785" spans="1:15" x14ac:dyDescent="0.55000000000000004">
      <c r="A2785" t="s">
        <v>219</v>
      </c>
      <c r="B2785" t="s">
        <v>134</v>
      </c>
      <c r="C2785">
        <v>170.679382</v>
      </c>
      <c r="D2785">
        <v>193.56365099999999</v>
      </c>
      <c r="E2785">
        <v>50.056544148098503</v>
      </c>
      <c r="F2785">
        <v>46.672803617217923</v>
      </c>
      <c r="G2785">
        <v>54.002626020837205</v>
      </c>
      <c r="H2785">
        <v>0</v>
      </c>
      <c r="I2785">
        <f t="shared" si="43"/>
        <v>1</v>
      </c>
      <c r="J2785">
        <v>0</v>
      </c>
      <c r="K2785">
        <v>27.872399999999999</v>
      </c>
      <c r="L2785">
        <v>0.17721136155106487</v>
      </c>
      <c r="M2785">
        <v>0</v>
      </c>
      <c r="N2785">
        <v>19.092549362437243</v>
      </c>
      <c r="O2785">
        <v>0</v>
      </c>
    </row>
    <row r="2786" spans="1:15" x14ac:dyDescent="0.55000000000000004">
      <c r="A2786" t="s">
        <v>219</v>
      </c>
      <c r="B2786" t="s">
        <v>135</v>
      </c>
      <c r="C2786">
        <v>170.511371</v>
      </c>
      <c r="D2786">
        <v>193.34200100000001</v>
      </c>
      <c r="E2786">
        <v>52.144195247158166</v>
      </c>
      <c r="F2786">
        <v>50.303470033084551</v>
      </c>
      <c r="G2786">
        <v>50.056544148098503</v>
      </c>
      <c r="H2786">
        <v>0</v>
      </c>
      <c r="I2786">
        <f t="shared" si="43"/>
        <v>1</v>
      </c>
      <c r="J2786">
        <v>0</v>
      </c>
      <c r="K2786">
        <v>27.9879278088397</v>
      </c>
      <c r="L2786">
        <v>0.17963790542677785</v>
      </c>
      <c r="M2786">
        <v>0</v>
      </c>
      <c r="N2786">
        <v>16.324602008903831</v>
      </c>
      <c r="O2786">
        <v>0</v>
      </c>
    </row>
    <row r="2787" spans="1:15" x14ac:dyDescent="0.55000000000000004">
      <c r="A2787" t="s">
        <v>219</v>
      </c>
      <c r="B2787" t="s">
        <v>136</v>
      </c>
      <c r="C2787">
        <v>168.694355</v>
      </c>
      <c r="D2787">
        <v>195.13298700000001</v>
      </c>
      <c r="E2787">
        <v>52.144195247158166</v>
      </c>
      <c r="F2787">
        <v>50.303470033084551</v>
      </c>
      <c r="G2787">
        <v>50.056544148098503</v>
      </c>
      <c r="H2787">
        <v>0</v>
      </c>
      <c r="I2787">
        <f t="shared" si="43"/>
        <v>1</v>
      </c>
      <c r="J2787">
        <v>0</v>
      </c>
      <c r="K2787">
        <v>28.098204486358501</v>
      </c>
      <c r="L2787">
        <v>0.17078237448738526</v>
      </c>
      <c r="M2787">
        <v>0</v>
      </c>
      <c r="N2787">
        <v>16.324602008903831</v>
      </c>
      <c r="O2787">
        <v>0</v>
      </c>
    </row>
    <row r="2788" spans="1:15" x14ac:dyDescent="0.55000000000000004">
      <c r="A2788" t="s">
        <v>219</v>
      </c>
      <c r="B2788" t="s">
        <v>137</v>
      </c>
      <c r="C2788">
        <v>169.61863199999999</v>
      </c>
      <c r="D2788">
        <v>196.3646</v>
      </c>
      <c r="E2788">
        <v>52.144195247158166</v>
      </c>
      <c r="F2788">
        <v>50.303470033084551</v>
      </c>
      <c r="G2788">
        <v>50.056544148098503</v>
      </c>
      <c r="H2788">
        <v>0</v>
      </c>
      <c r="I2788">
        <f t="shared" si="43"/>
        <v>1</v>
      </c>
      <c r="J2788">
        <v>0</v>
      </c>
      <c r="K2788">
        <v>28.212683747038302</v>
      </c>
      <c r="L2788">
        <v>0.17658318403603659</v>
      </c>
      <c r="M2788">
        <v>0</v>
      </c>
      <c r="N2788">
        <v>16.324602008903831</v>
      </c>
      <c r="O2788">
        <v>0</v>
      </c>
    </row>
    <row r="2789" spans="1:15" x14ac:dyDescent="0.55000000000000004">
      <c r="A2789" t="s">
        <v>219</v>
      </c>
      <c r="B2789" t="s">
        <v>138</v>
      </c>
      <c r="C2789">
        <v>170.71760699999999</v>
      </c>
      <c r="D2789">
        <v>196.64172600000001</v>
      </c>
      <c r="E2789">
        <v>52.144195247158166</v>
      </c>
      <c r="F2789">
        <v>50.303470033084551</v>
      </c>
      <c r="G2789">
        <v>50.056544148098503</v>
      </c>
      <c r="H2789">
        <v>0</v>
      </c>
      <c r="I2789">
        <f t="shared" si="43"/>
        <v>1</v>
      </c>
      <c r="J2789">
        <v>0</v>
      </c>
      <c r="K2789">
        <v>28.3276</v>
      </c>
      <c r="L2789">
        <v>0.17653807146435552</v>
      </c>
      <c r="M2789">
        <v>0</v>
      </c>
      <c r="N2789">
        <v>16.324602008903831</v>
      </c>
      <c r="O2789">
        <v>0</v>
      </c>
    </row>
    <row r="2790" spans="1:15" x14ac:dyDescent="0.55000000000000004">
      <c r="A2790" t="s">
        <v>219</v>
      </c>
      <c r="B2790" t="s">
        <v>139</v>
      </c>
      <c r="C2790">
        <v>171.303346</v>
      </c>
      <c r="D2790">
        <v>197.75737000000001</v>
      </c>
      <c r="E2790">
        <v>52.144195247158166</v>
      </c>
      <c r="F2790">
        <v>50.303470033084551</v>
      </c>
      <c r="G2790">
        <v>50.056544148098503</v>
      </c>
      <c r="H2790">
        <v>0</v>
      </c>
      <c r="I2790">
        <f t="shared" si="43"/>
        <v>1</v>
      </c>
      <c r="J2790">
        <v>0</v>
      </c>
      <c r="K2790">
        <v>28.443000000000001</v>
      </c>
      <c r="L2790">
        <v>0.17656199596661923</v>
      </c>
      <c r="M2790">
        <v>0</v>
      </c>
      <c r="N2790">
        <v>16.324602008903831</v>
      </c>
      <c r="O2790">
        <v>0</v>
      </c>
    </row>
    <row r="2791" spans="1:15" x14ac:dyDescent="0.55000000000000004">
      <c r="A2791" t="s">
        <v>219</v>
      </c>
      <c r="B2791" t="s">
        <v>140</v>
      </c>
      <c r="C2791">
        <v>172.958213</v>
      </c>
      <c r="D2791">
        <v>197.55970300000001</v>
      </c>
      <c r="E2791">
        <v>52.144195247158166</v>
      </c>
      <c r="F2791">
        <v>50.303470033084551</v>
      </c>
      <c r="G2791">
        <v>50.056544148098503</v>
      </c>
      <c r="H2791">
        <v>0</v>
      </c>
      <c r="I2791">
        <f t="shared" si="43"/>
        <v>1</v>
      </c>
      <c r="J2791">
        <v>0</v>
      </c>
      <c r="K2791">
        <v>28.558900000000001</v>
      </c>
      <c r="L2791">
        <v>0.17660744577584345</v>
      </c>
      <c r="M2791">
        <v>0</v>
      </c>
      <c r="N2791">
        <v>16.324602008903831</v>
      </c>
      <c r="O2791">
        <v>0</v>
      </c>
    </row>
    <row r="2792" spans="1:15" x14ac:dyDescent="0.55000000000000004">
      <c r="A2792" t="s">
        <v>219</v>
      </c>
      <c r="B2792" t="s">
        <v>141</v>
      </c>
      <c r="C2792">
        <v>173.807368</v>
      </c>
      <c r="D2792">
        <v>198.20091600000001</v>
      </c>
      <c r="E2792">
        <v>52.144195247158166</v>
      </c>
      <c r="F2792">
        <v>50.303470033084551</v>
      </c>
      <c r="G2792">
        <v>50.056544148098503</v>
      </c>
      <c r="H2792">
        <v>0</v>
      </c>
      <c r="I2792">
        <f t="shared" si="43"/>
        <v>1</v>
      </c>
      <c r="J2792">
        <v>0</v>
      </c>
      <c r="K2792">
        <v>28.675268976459002</v>
      </c>
      <c r="L2792">
        <v>0.17660245579056691</v>
      </c>
      <c r="M2792">
        <v>0</v>
      </c>
      <c r="N2792">
        <v>16.324602008903831</v>
      </c>
      <c r="O2792">
        <v>0</v>
      </c>
    </row>
    <row r="2793" spans="1:15" x14ac:dyDescent="0.55000000000000004">
      <c r="A2793" t="s">
        <v>219</v>
      </c>
      <c r="B2793" t="s">
        <v>142</v>
      </c>
      <c r="C2793">
        <v>173.338336</v>
      </c>
      <c r="D2793">
        <v>197.49490700000001</v>
      </c>
      <c r="E2793">
        <v>52.144195247158166</v>
      </c>
      <c r="F2793">
        <v>50.303470033084551</v>
      </c>
      <c r="G2793">
        <v>50.056544148098503</v>
      </c>
      <c r="H2793">
        <v>0</v>
      </c>
      <c r="I2793">
        <f t="shared" si="43"/>
        <v>1</v>
      </c>
      <c r="J2793">
        <v>0</v>
      </c>
      <c r="K2793">
        <v>28.7940147219173</v>
      </c>
      <c r="L2793">
        <v>0.1794722052370262</v>
      </c>
      <c r="M2793">
        <v>0</v>
      </c>
      <c r="N2793">
        <v>16.324602008903831</v>
      </c>
      <c r="O2793">
        <v>0</v>
      </c>
    </row>
    <row r="2794" spans="1:15" x14ac:dyDescent="0.55000000000000004">
      <c r="A2794" t="s">
        <v>219</v>
      </c>
      <c r="B2794" t="s">
        <v>143</v>
      </c>
      <c r="C2794">
        <v>173.612686</v>
      </c>
      <c r="D2794">
        <v>196.89452800000001</v>
      </c>
      <c r="E2794">
        <v>52.144195247158166</v>
      </c>
      <c r="F2794">
        <v>50.303470033084551</v>
      </c>
      <c r="G2794">
        <v>50.056544148098503</v>
      </c>
      <c r="H2794">
        <v>0</v>
      </c>
      <c r="I2794">
        <f t="shared" si="43"/>
        <v>1</v>
      </c>
      <c r="J2794">
        <v>0</v>
      </c>
      <c r="K2794">
        <v>28.911323796285799</v>
      </c>
      <c r="L2794">
        <v>0.17657553067311643</v>
      </c>
      <c r="M2794">
        <v>0</v>
      </c>
      <c r="N2794">
        <v>16.324602008903831</v>
      </c>
      <c r="O2794">
        <v>0</v>
      </c>
    </row>
    <row r="2795" spans="1:15" x14ac:dyDescent="0.55000000000000004">
      <c r="A2795" t="s">
        <v>219</v>
      </c>
      <c r="B2795" t="s">
        <v>144</v>
      </c>
      <c r="C2795">
        <v>175.01798700000001</v>
      </c>
      <c r="D2795">
        <v>197.49535700000001</v>
      </c>
      <c r="E2795">
        <v>52.144195247158166</v>
      </c>
      <c r="F2795">
        <v>50.303470033084551</v>
      </c>
      <c r="G2795">
        <v>50.056544148098503</v>
      </c>
      <c r="H2795">
        <v>0</v>
      </c>
      <c r="I2795">
        <f t="shared" si="43"/>
        <v>1</v>
      </c>
      <c r="J2795">
        <v>0</v>
      </c>
      <c r="K2795">
        <v>29.029113419337701</v>
      </c>
      <c r="L2795">
        <v>0.17657945382551762</v>
      </c>
      <c r="M2795">
        <v>0</v>
      </c>
      <c r="N2795">
        <v>16.324602008903831</v>
      </c>
      <c r="O2795">
        <v>0</v>
      </c>
    </row>
    <row r="2796" spans="1:15" x14ac:dyDescent="0.55000000000000004">
      <c r="A2796" t="s">
        <v>219</v>
      </c>
      <c r="B2796" t="s">
        <v>145</v>
      </c>
      <c r="C2796">
        <v>176.51935599999999</v>
      </c>
      <c r="D2796">
        <v>198.029144</v>
      </c>
      <c r="E2796">
        <v>52.144195247158166</v>
      </c>
      <c r="F2796">
        <v>50.303470033084551</v>
      </c>
      <c r="G2796">
        <v>50.056544148098503</v>
      </c>
      <c r="H2796">
        <v>0</v>
      </c>
      <c r="I2796">
        <f t="shared" si="43"/>
        <v>1</v>
      </c>
      <c r="J2796">
        <v>0</v>
      </c>
      <c r="K2796">
        <v>29.147380304239</v>
      </c>
      <c r="L2796">
        <v>0.17657553067325088</v>
      </c>
      <c r="M2796">
        <v>0</v>
      </c>
      <c r="N2796">
        <v>16.324602008903831</v>
      </c>
      <c r="O2796">
        <v>0</v>
      </c>
    </row>
    <row r="2797" spans="1:15" x14ac:dyDescent="0.55000000000000004">
      <c r="A2797" t="s">
        <v>219</v>
      </c>
      <c r="B2797" t="s">
        <v>146</v>
      </c>
      <c r="C2797">
        <v>176.99398500000001</v>
      </c>
      <c r="D2797">
        <v>199.621522</v>
      </c>
      <c r="E2797">
        <v>52.144195247158166</v>
      </c>
      <c r="F2797">
        <v>50.303470033084551</v>
      </c>
      <c r="G2797">
        <v>50.056544148098503</v>
      </c>
      <c r="H2797">
        <v>0</v>
      </c>
      <c r="I2797">
        <f t="shared" si="43"/>
        <v>1</v>
      </c>
      <c r="J2797">
        <v>0</v>
      </c>
      <c r="K2797">
        <v>29.266131661429601</v>
      </c>
      <c r="L2797">
        <v>0.17657945382546963</v>
      </c>
      <c r="M2797">
        <v>0</v>
      </c>
      <c r="N2797">
        <v>16.324602008903831</v>
      </c>
      <c r="O2797">
        <v>0</v>
      </c>
    </row>
    <row r="2798" spans="1:15" x14ac:dyDescent="0.55000000000000004">
      <c r="A2798" t="s">
        <v>219</v>
      </c>
      <c r="B2798" t="s">
        <v>147</v>
      </c>
      <c r="C2798">
        <v>183.64327800000001</v>
      </c>
      <c r="D2798">
        <v>200.84660099999999</v>
      </c>
      <c r="E2798">
        <v>55.95405509389262</v>
      </c>
      <c r="F2798">
        <v>52.912977426466377</v>
      </c>
      <c r="G2798">
        <v>52.144195247158166</v>
      </c>
      <c r="H2798">
        <v>0</v>
      </c>
      <c r="I2798">
        <f t="shared" si="43"/>
        <v>1</v>
      </c>
      <c r="J2798">
        <v>0</v>
      </c>
      <c r="K2798">
        <v>29.387496041311799</v>
      </c>
      <c r="L2798">
        <v>0.1797261576799267</v>
      </c>
      <c r="M2798">
        <v>0</v>
      </c>
      <c r="N2798">
        <v>13.185770260695577</v>
      </c>
      <c r="O2798">
        <v>0</v>
      </c>
    </row>
    <row r="2799" spans="1:15" x14ac:dyDescent="0.55000000000000004">
      <c r="A2799" t="s">
        <v>219</v>
      </c>
      <c r="B2799" t="s">
        <v>148</v>
      </c>
      <c r="C2799">
        <v>186.10943499999999</v>
      </c>
      <c r="D2799">
        <v>202.335409</v>
      </c>
      <c r="E2799">
        <v>55.95405509389262</v>
      </c>
      <c r="F2799">
        <v>52.912977426466377</v>
      </c>
      <c r="G2799">
        <v>52.144195247158166</v>
      </c>
      <c r="H2799">
        <v>0</v>
      </c>
      <c r="I2799">
        <f t="shared" si="43"/>
        <v>1</v>
      </c>
      <c r="J2799">
        <v>0</v>
      </c>
      <c r="K2799">
        <v>29.503605081172701</v>
      </c>
      <c r="L2799">
        <v>0.17125025576731359</v>
      </c>
      <c r="M2799">
        <v>0</v>
      </c>
      <c r="N2799">
        <v>13.185770260695577</v>
      </c>
      <c r="O2799">
        <v>0</v>
      </c>
    </row>
    <row r="2800" spans="1:15" x14ac:dyDescent="0.55000000000000004">
      <c r="A2800" t="s">
        <v>219</v>
      </c>
      <c r="B2800" t="s">
        <v>149</v>
      </c>
      <c r="C2800">
        <v>185.75236599999999</v>
      </c>
      <c r="D2800">
        <v>202.58063100000001</v>
      </c>
      <c r="E2800">
        <v>55.95405509389262</v>
      </c>
      <c r="F2800">
        <v>52.912977426466377</v>
      </c>
      <c r="G2800">
        <v>52.144195247158166</v>
      </c>
      <c r="H2800">
        <v>0</v>
      </c>
      <c r="I2800">
        <f t="shared" si="43"/>
        <v>1</v>
      </c>
      <c r="J2800">
        <v>0</v>
      </c>
      <c r="K2800">
        <v>29.6233179343891</v>
      </c>
      <c r="L2800">
        <v>0.17586135031315994</v>
      </c>
      <c r="M2800">
        <v>0</v>
      </c>
      <c r="N2800">
        <v>13.185770260695577</v>
      </c>
      <c r="O2800">
        <v>0</v>
      </c>
    </row>
    <row r="2801" spans="1:15" x14ac:dyDescent="0.55000000000000004">
      <c r="A2801" t="s">
        <v>219</v>
      </c>
      <c r="B2801" t="s">
        <v>150</v>
      </c>
      <c r="C2801">
        <v>184.343265</v>
      </c>
      <c r="D2801">
        <v>203.23883900000001</v>
      </c>
      <c r="E2801">
        <v>55.95405509389262</v>
      </c>
      <c r="F2801">
        <v>52.912977426466377</v>
      </c>
      <c r="G2801">
        <v>52.144195247158166</v>
      </c>
      <c r="H2801">
        <v>0</v>
      </c>
      <c r="I2801">
        <f t="shared" si="43"/>
        <v>1</v>
      </c>
      <c r="J2801">
        <v>0</v>
      </c>
      <c r="K2801">
        <v>29.741186896839601</v>
      </c>
      <c r="L2801">
        <v>0.1724596453503173</v>
      </c>
      <c r="M2801">
        <v>0</v>
      </c>
      <c r="N2801">
        <v>13.185770260695577</v>
      </c>
      <c r="O2801">
        <v>0</v>
      </c>
    </row>
    <row r="2802" spans="1:15" x14ac:dyDescent="0.55000000000000004">
      <c r="A2802" t="s">
        <v>219</v>
      </c>
      <c r="B2802" t="s">
        <v>151</v>
      </c>
      <c r="C2802">
        <v>185.072554</v>
      </c>
      <c r="D2802">
        <v>203.506574</v>
      </c>
      <c r="E2802">
        <v>55.95405509389262</v>
      </c>
      <c r="F2802">
        <v>52.912977426466377</v>
      </c>
      <c r="G2802">
        <v>52.144195247158166</v>
      </c>
      <c r="H2802">
        <v>0</v>
      </c>
      <c r="I2802">
        <f t="shared" si="43"/>
        <v>1</v>
      </c>
      <c r="J2802">
        <v>0</v>
      </c>
      <c r="K2802">
        <v>29.862690177740301</v>
      </c>
      <c r="L2802">
        <v>0.17706323854017242</v>
      </c>
      <c r="M2802">
        <v>0</v>
      </c>
      <c r="N2802">
        <v>13.185770260695577</v>
      </c>
      <c r="O2802">
        <v>0</v>
      </c>
    </row>
    <row r="2803" spans="1:15" x14ac:dyDescent="0.55000000000000004">
      <c r="A2803" t="s">
        <v>219</v>
      </c>
      <c r="B2803" t="s">
        <v>152</v>
      </c>
      <c r="C2803">
        <v>186.85506100000001</v>
      </c>
      <c r="D2803">
        <v>203.60713899999999</v>
      </c>
      <c r="E2803">
        <v>55.95405509389262</v>
      </c>
      <c r="F2803">
        <v>52.912977426466377</v>
      </c>
      <c r="G2803">
        <v>52.144195247158166</v>
      </c>
      <c r="H2803">
        <v>0</v>
      </c>
      <c r="I2803">
        <f t="shared" si="43"/>
        <v>1</v>
      </c>
      <c r="J2803">
        <v>0</v>
      </c>
      <c r="K2803">
        <v>29.9847</v>
      </c>
      <c r="L2803">
        <v>0.17707795042857843</v>
      </c>
      <c r="M2803">
        <v>0</v>
      </c>
      <c r="N2803">
        <v>13.185770260695577</v>
      </c>
      <c r="O2803">
        <v>0</v>
      </c>
    </row>
    <row r="2804" spans="1:15" x14ac:dyDescent="0.55000000000000004">
      <c r="A2804" t="s">
        <v>219</v>
      </c>
      <c r="B2804" t="s">
        <v>153</v>
      </c>
      <c r="C2804">
        <v>186.982899</v>
      </c>
      <c r="D2804">
        <v>204.40227300000001</v>
      </c>
      <c r="E2804">
        <v>55.95405509389262</v>
      </c>
      <c r="F2804">
        <v>52.912977426466377</v>
      </c>
      <c r="G2804">
        <v>52.144195247158166</v>
      </c>
      <c r="H2804">
        <v>0</v>
      </c>
      <c r="I2804">
        <f t="shared" si="43"/>
        <v>1</v>
      </c>
      <c r="J2804">
        <v>0</v>
      </c>
      <c r="K2804">
        <v>30.107199999999999</v>
      </c>
      <c r="L2804">
        <v>0.1770659530771205</v>
      </c>
      <c r="M2804">
        <v>0</v>
      </c>
      <c r="N2804">
        <v>13.185770260695577</v>
      </c>
      <c r="O2804">
        <v>0</v>
      </c>
    </row>
    <row r="2805" spans="1:15" x14ac:dyDescent="0.55000000000000004">
      <c r="A2805" t="s">
        <v>219</v>
      </c>
      <c r="B2805" t="s">
        <v>154</v>
      </c>
      <c r="C2805">
        <v>188.950873</v>
      </c>
      <c r="D2805">
        <v>204.348885</v>
      </c>
      <c r="E2805">
        <v>55.95405509389262</v>
      </c>
      <c r="F2805">
        <v>52.912977426466377</v>
      </c>
      <c r="G2805">
        <v>52.144195247158166</v>
      </c>
      <c r="H2805">
        <v>0</v>
      </c>
      <c r="I2805">
        <f t="shared" si="43"/>
        <v>1</v>
      </c>
      <c r="J2805">
        <v>0</v>
      </c>
      <c r="K2805">
        <v>30.232199999999999</v>
      </c>
      <c r="L2805">
        <v>0.1799384412075245</v>
      </c>
      <c r="M2805">
        <v>0</v>
      </c>
      <c r="N2805">
        <v>13.185770260695577</v>
      </c>
      <c r="O2805">
        <v>0</v>
      </c>
    </row>
    <row r="2806" spans="1:15" x14ac:dyDescent="0.55000000000000004">
      <c r="A2806" t="s">
        <v>219</v>
      </c>
      <c r="B2806" t="s">
        <v>155</v>
      </c>
      <c r="C2806">
        <v>191.123841</v>
      </c>
      <c r="D2806">
        <v>205.01219</v>
      </c>
      <c r="E2806">
        <v>55.95405509389262</v>
      </c>
      <c r="F2806">
        <v>52.912977426466377</v>
      </c>
      <c r="G2806">
        <v>52.144195247158166</v>
      </c>
      <c r="H2806">
        <v>0</v>
      </c>
      <c r="I2806">
        <f t="shared" si="43"/>
        <v>1</v>
      </c>
      <c r="J2806">
        <v>0</v>
      </c>
      <c r="K2806">
        <v>30.355699999999999</v>
      </c>
      <c r="L2806">
        <v>0.17705001427248107</v>
      </c>
      <c r="M2806">
        <v>0</v>
      </c>
      <c r="N2806">
        <v>13.185770260695577</v>
      </c>
      <c r="O2806">
        <v>0</v>
      </c>
    </row>
    <row r="2807" spans="1:15" x14ac:dyDescent="0.55000000000000004">
      <c r="A2807" t="s">
        <v>219</v>
      </c>
      <c r="B2807" t="s">
        <v>156</v>
      </c>
      <c r="C2807">
        <v>193.378849</v>
      </c>
      <c r="D2807">
        <v>206.13243800000001</v>
      </c>
      <c r="E2807">
        <v>55.95405509389262</v>
      </c>
      <c r="F2807">
        <v>52.912977426466377</v>
      </c>
      <c r="G2807">
        <v>52.144195247158166</v>
      </c>
      <c r="H2807">
        <v>0</v>
      </c>
      <c r="I2807">
        <f t="shared" si="43"/>
        <v>1</v>
      </c>
      <c r="J2807">
        <v>0</v>
      </c>
      <c r="K2807">
        <v>30.479700000000001</v>
      </c>
      <c r="L2807">
        <v>0.17704359742842748</v>
      </c>
      <c r="M2807">
        <v>0</v>
      </c>
      <c r="N2807">
        <v>13.185770260695577</v>
      </c>
      <c r="O2807">
        <v>0</v>
      </c>
    </row>
    <row r="2808" spans="1:15" x14ac:dyDescent="0.55000000000000004">
      <c r="A2808" t="s">
        <v>219</v>
      </c>
      <c r="B2808" t="s">
        <v>157</v>
      </c>
      <c r="C2808">
        <v>194.610972</v>
      </c>
      <c r="D2808">
        <v>208.61722499999999</v>
      </c>
      <c r="E2808">
        <v>55.95405509389262</v>
      </c>
      <c r="F2808">
        <v>52.912977426466377</v>
      </c>
      <c r="G2808">
        <v>52.144195247158166</v>
      </c>
      <c r="H2808">
        <v>0</v>
      </c>
      <c r="I2808">
        <f t="shared" si="43"/>
        <v>1</v>
      </c>
      <c r="J2808">
        <v>0</v>
      </c>
      <c r="K2808">
        <v>30.604199999999999</v>
      </c>
      <c r="L2808">
        <v>0.17703433431337762</v>
      </c>
      <c r="M2808">
        <v>0</v>
      </c>
      <c r="N2808">
        <v>13.185770260695577</v>
      </c>
      <c r="O2808">
        <v>0</v>
      </c>
    </row>
    <row r="2809" spans="1:15" x14ac:dyDescent="0.55000000000000004">
      <c r="A2809" t="s">
        <v>219</v>
      </c>
      <c r="B2809" t="s">
        <v>158</v>
      </c>
      <c r="C2809">
        <v>195.81414100000001</v>
      </c>
      <c r="D2809">
        <v>210.95702700000001</v>
      </c>
      <c r="E2809">
        <v>55.95405509389262</v>
      </c>
      <c r="F2809">
        <v>52.912977426466377</v>
      </c>
      <c r="G2809">
        <v>52.144195247158166</v>
      </c>
      <c r="H2809">
        <v>0</v>
      </c>
      <c r="I2809">
        <f t="shared" si="43"/>
        <v>1</v>
      </c>
      <c r="J2809">
        <v>0</v>
      </c>
      <c r="K2809">
        <v>30.729299999999999</v>
      </c>
      <c r="L2809">
        <v>0.17716358932293638</v>
      </c>
      <c r="M2809">
        <v>0</v>
      </c>
      <c r="N2809">
        <v>13.185770260695577</v>
      </c>
      <c r="O2809">
        <v>0</v>
      </c>
    </row>
    <row r="2810" spans="1:15" x14ac:dyDescent="0.55000000000000004">
      <c r="A2810" t="s">
        <v>219</v>
      </c>
      <c r="B2810" t="s">
        <v>159</v>
      </c>
      <c r="C2810">
        <v>196.299634</v>
      </c>
      <c r="D2810">
        <v>211.610163</v>
      </c>
      <c r="E2810">
        <v>58.850618338084395</v>
      </c>
      <c r="F2810">
        <v>54.201607769614178</v>
      </c>
      <c r="G2810">
        <v>55.95405509389262</v>
      </c>
      <c r="H2810">
        <v>0</v>
      </c>
      <c r="I2810">
        <f t="shared" si="43"/>
        <v>1</v>
      </c>
      <c r="J2810">
        <v>1</v>
      </c>
      <c r="K2810">
        <v>30.8569</v>
      </c>
      <c r="L2810">
        <v>0.17996257338984506</v>
      </c>
      <c r="M2810">
        <v>0</v>
      </c>
      <c r="N2810">
        <v>12.276027106141862</v>
      </c>
      <c r="O2810">
        <v>0</v>
      </c>
    </row>
    <row r="2811" spans="1:15" x14ac:dyDescent="0.55000000000000004">
      <c r="A2811" t="s">
        <v>219</v>
      </c>
      <c r="B2811" t="s">
        <v>160</v>
      </c>
      <c r="C2811">
        <v>196.26301900000001</v>
      </c>
      <c r="D2811">
        <v>212.08009300000001</v>
      </c>
      <c r="E2811">
        <v>58.850618338084395</v>
      </c>
      <c r="F2811">
        <v>54.201607769614178</v>
      </c>
      <c r="G2811">
        <v>55.95405509389262</v>
      </c>
      <c r="H2811">
        <v>0</v>
      </c>
      <c r="I2811">
        <f t="shared" si="43"/>
        <v>1</v>
      </c>
      <c r="J2811">
        <v>1</v>
      </c>
      <c r="K2811">
        <v>30.9788</v>
      </c>
      <c r="L2811">
        <v>0.17122977802101558</v>
      </c>
      <c r="M2811">
        <v>0</v>
      </c>
      <c r="N2811">
        <v>12.276027106141862</v>
      </c>
      <c r="O2811">
        <v>0</v>
      </c>
    </row>
    <row r="2812" spans="1:15" x14ac:dyDescent="0.55000000000000004">
      <c r="A2812" t="s">
        <v>219</v>
      </c>
      <c r="B2812" t="s">
        <v>161</v>
      </c>
      <c r="C2812">
        <v>197.40028000000001</v>
      </c>
      <c r="D2812">
        <v>212.38235299999999</v>
      </c>
      <c r="E2812">
        <v>58.850618338084395</v>
      </c>
      <c r="F2812">
        <v>54.201607769614178</v>
      </c>
      <c r="G2812">
        <v>55.95405509389262</v>
      </c>
      <c r="H2812">
        <v>0</v>
      </c>
      <c r="I2812">
        <f t="shared" si="43"/>
        <v>1</v>
      </c>
      <c r="J2812">
        <v>1</v>
      </c>
      <c r="K2812">
        <v>31.101199999999999</v>
      </c>
      <c r="L2812">
        <v>0.17125552018951495</v>
      </c>
      <c r="M2812">
        <v>0</v>
      </c>
      <c r="N2812">
        <v>12.276027106141862</v>
      </c>
      <c r="O2812">
        <v>0</v>
      </c>
    </row>
    <row r="2813" spans="1:15" x14ac:dyDescent="0.55000000000000004">
      <c r="A2813" t="s">
        <v>219</v>
      </c>
      <c r="B2813" t="s">
        <v>162</v>
      </c>
      <c r="C2813">
        <v>198.989981</v>
      </c>
      <c r="D2813">
        <v>213.043272</v>
      </c>
      <c r="E2813">
        <v>58.850618338084395</v>
      </c>
      <c r="F2813">
        <v>54.201607769614178</v>
      </c>
      <c r="G2813">
        <v>55.95405509389262</v>
      </c>
      <c r="H2813">
        <v>0</v>
      </c>
      <c r="I2813">
        <f t="shared" si="43"/>
        <v>1</v>
      </c>
      <c r="J2813">
        <v>1</v>
      </c>
      <c r="K2813">
        <v>31.228200000000001</v>
      </c>
      <c r="L2813">
        <v>0.17698060796569415</v>
      </c>
      <c r="M2813">
        <v>0</v>
      </c>
      <c r="N2813">
        <v>12.276027106141862</v>
      </c>
      <c r="O2813">
        <v>0</v>
      </c>
    </row>
    <row r="2814" spans="1:15" x14ac:dyDescent="0.55000000000000004">
      <c r="A2814" t="s">
        <v>219</v>
      </c>
      <c r="B2814" t="s">
        <v>163</v>
      </c>
      <c r="C2814">
        <v>199.930947</v>
      </c>
      <c r="D2814">
        <v>214.22060500000001</v>
      </c>
      <c r="E2814">
        <v>58.850618338084395</v>
      </c>
      <c r="F2814">
        <v>54.201607769614178</v>
      </c>
      <c r="G2814">
        <v>55.95405509389262</v>
      </c>
      <c r="H2814">
        <v>0</v>
      </c>
      <c r="I2814">
        <f t="shared" si="43"/>
        <v>1</v>
      </c>
      <c r="J2814">
        <v>1</v>
      </c>
      <c r="K2814">
        <v>31.355799999999999</v>
      </c>
      <c r="L2814">
        <v>0.17709335510090787</v>
      </c>
      <c r="M2814">
        <v>0</v>
      </c>
      <c r="N2814">
        <v>12.276027106141862</v>
      </c>
      <c r="O2814">
        <v>0</v>
      </c>
    </row>
    <row r="2815" spans="1:15" x14ac:dyDescent="0.55000000000000004">
      <c r="A2815" t="s">
        <v>219</v>
      </c>
      <c r="B2815" t="s">
        <v>164</v>
      </c>
      <c r="C2815">
        <v>201.09605199999999</v>
      </c>
      <c r="D2815">
        <v>215.15319299999999</v>
      </c>
      <c r="E2815">
        <v>58.850618338084395</v>
      </c>
      <c r="F2815">
        <v>54.201607769614178</v>
      </c>
      <c r="G2815">
        <v>55.95405509389262</v>
      </c>
      <c r="H2815">
        <v>0</v>
      </c>
      <c r="I2815">
        <f t="shared" si="43"/>
        <v>1</v>
      </c>
      <c r="J2815">
        <v>1</v>
      </c>
      <c r="K2815">
        <v>31.483899999999998</v>
      </c>
      <c r="L2815">
        <v>0.17706386311311909</v>
      </c>
      <c r="M2815">
        <v>0</v>
      </c>
      <c r="N2815">
        <v>12.276027106141862</v>
      </c>
      <c r="O2815">
        <v>0</v>
      </c>
    </row>
    <row r="2816" spans="1:15" x14ac:dyDescent="0.55000000000000004">
      <c r="A2816" t="s">
        <v>219</v>
      </c>
      <c r="B2816" t="s">
        <v>165</v>
      </c>
      <c r="C2816">
        <v>201.794511</v>
      </c>
      <c r="D2816">
        <v>214.97380699999999</v>
      </c>
      <c r="E2816">
        <v>58.850618338084395</v>
      </c>
      <c r="F2816">
        <v>54.201607769614178</v>
      </c>
      <c r="G2816">
        <v>55.95405509389262</v>
      </c>
      <c r="H2816">
        <v>0</v>
      </c>
      <c r="I2816">
        <f t="shared" si="43"/>
        <v>1</v>
      </c>
      <c r="J2816">
        <v>1</v>
      </c>
      <c r="K2816">
        <v>31.6125444438477</v>
      </c>
      <c r="L2816">
        <v>0.17709286156594517</v>
      </c>
      <c r="M2816">
        <v>0</v>
      </c>
      <c r="N2816">
        <v>12.276027106141862</v>
      </c>
      <c r="O2816">
        <v>0</v>
      </c>
    </row>
    <row r="2817" spans="1:15" x14ac:dyDescent="0.55000000000000004">
      <c r="A2817" t="s">
        <v>219</v>
      </c>
      <c r="B2817" t="s">
        <v>166</v>
      </c>
      <c r="C2817">
        <v>202.407916</v>
      </c>
      <c r="D2817">
        <v>214.466511</v>
      </c>
      <c r="E2817">
        <v>58.850618338084395</v>
      </c>
      <c r="F2817">
        <v>54.201607769614178</v>
      </c>
      <c r="G2817">
        <v>55.95405509389262</v>
      </c>
      <c r="H2817">
        <v>0</v>
      </c>
      <c r="I2817">
        <f t="shared" si="43"/>
        <v>1</v>
      </c>
      <c r="J2817">
        <v>1</v>
      </c>
      <c r="K2817">
        <v>31.7438129950506</v>
      </c>
      <c r="L2817">
        <v>0.17996390990905789</v>
      </c>
      <c r="M2817">
        <v>0</v>
      </c>
      <c r="N2817">
        <v>12.276027106141862</v>
      </c>
      <c r="O2817">
        <v>0</v>
      </c>
    </row>
    <row r="2818" spans="1:15" x14ac:dyDescent="0.55000000000000004">
      <c r="A2818" t="s">
        <v>219</v>
      </c>
      <c r="B2818" t="s">
        <v>167</v>
      </c>
      <c r="C2818">
        <v>205.90912</v>
      </c>
      <c r="D2818">
        <v>215.54450399999999</v>
      </c>
      <c r="E2818">
        <v>58.850618338084395</v>
      </c>
      <c r="F2818">
        <v>54.201607769614178</v>
      </c>
      <c r="G2818">
        <v>55.95405509389262</v>
      </c>
      <c r="H2818">
        <v>0</v>
      </c>
      <c r="I2818">
        <f t="shared" si="43"/>
        <v>1</v>
      </c>
      <c r="J2818">
        <v>1</v>
      </c>
      <c r="K2818">
        <v>31.873494817708401</v>
      </c>
      <c r="L2818">
        <v>0.17705929386170291</v>
      </c>
      <c r="M2818">
        <v>0</v>
      </c>
      <c r="N2818">
        <v>12.276027106141862</v>
      </c>
      <c r="O2818">
        <v>0</v>
      </c>
    </row>
    <row r="2819" spans="1:15" x14ac:dyDescent="0.55000000000000004">
      <c r="A2819" t="s">
        <v>219</v>
      </c>
      <c r="B2819" t="s">
        <v>168</v>
      </c>
      <c r="C2819">
        <v>207.59829400000001</v>
      </c>
      <c r="D2819">
        <v>216.654053</v>
      </c>
      <c r="E2819">
        <v>58.850618338084395</v>
      </c>
      <c r="F2819">
        <v>54.201607769614178</v>
      </c>
      <c r="G2819">
        <v>55.95405509389262</v>
      </c>
      <c r="H2819">
        <v>0</v>
      </c>
      <c r="I2819">
        <f t="shared" ref="I2819:I2882" si="44">+IF(G2819&gt;50,1,0)</f>
        <v>1</v>
      </c>
      <c r="J2819">
        <v>1</v>
      </c>
      <c r="K2819">
        <v>32.003709331593001</v>
      </c>
      <c r="L2819">
        <v>0.17706323854017242</v>
      </c>
      <c r="M2819">
        <v>0</v>
      </c>
      <c r="N2819">
        <v>12.276027106141862</v>
      </c>
      <c r="O2819">
        <v>0</v>
      </c>
    </row>
    <row r="2820" spans="1:15" x14ac:dyDescent="0.55000000000000004">
      <c r="A2820" t="s">
        <v>219</v>
      </c>
      <c r="B2820" t="s">
        <v>169</v>
      </c>
      <c r="C2820">
        <v>208.30983800000001</v>
      </c>
      <c r="D2820">
        <v>217.78748200000001</v>
      </c>
      <c r="E2820">
        <v>58.850618338084395</v>
      </c>
      <c r="F2820">
        <v>54.201607769614178</v>
      </c>
      <c r="G2820">
        <v>55.95405509389262</v>
      </c>
      <c r="H2820">
        <v>0</v>
      </c>
      <c r="I2820">
        <f t="shared" si="44"/>
        <v>1</v>
      </c>
      <c r="J2820">
        <v>1</v>
      </c>
      <c r="K2820">
        <v>32.134452899121499</v>
      </c>
      <c r="L2820">
        <v>0.17705929386165487</v>
      </c>
      <c r="M2820">
        <v>0</v>
      </c>
      <c r="N2820">
        <v>12.276027106141862</v>
      </c>
      <c r="O2820">
        <v>0</v>
      </c>
    </row>
    <row r="2821" spans="1:15" x14ac:dyDescent="0.55000000000000004">
      <c r="A2821" t="s">
        <v>219</v>
      </c>
      <c r="B2821" t="s">
        <v>170</v>
      </c>
      <c r="C2821">
        <v>207.573768</v>
      </c>
      <c r="D2821">
        <v>219.15282300000001</v>
      </c>
      <c r="E2821">
        <v>58.850618338084395</v>
      </c>
      <c r="F2821">
        <v>54.201607769614178</v>
      </c>
      <c r="G2821">
        <v>55.95405509389262</v>
      </c>
      <c r="H2821">
        <v>0</v>
      </c>
      <c r="I2821">
        <f t="shared" si="44"/>
        <v>1</v>
      </c>
      <c r="J2821">
        <v>1</v>
      </c>
      <c r="K2821">
        <v>32.265733519183399</v>
      </c>
      <c r="L2821">
        <v>0.17706323854024927</v>
      </c>
      <c r="M2821">
        <v>0</v>
      </c>
      <c r="N2821">
        <v>12.276027106141862</v>
      </c>
      <c r="O2821">
        <v>0</v>
      </c>
    </row>
    <row r="2822" spans="1:15" x14ac:dyDescent="0.55000000000000004">
      <c r="A2822" t="s">
        <v>219</v>
      </c>
      <c r="B2822" t="s">
        <v>171</v>
      </c>
      <c r="C2822">
        <v>207.497334</v>
      </c>
      <c r="D2822">
        <v>218.60355899999999</v>
      </c>
      <c r="E2822">
        <v>56.783280644227027</v>
      </c>
      <c r="F2822">
        <v>54.757738694292144</v>
      </c>
      <c r="G2822">
        <v>58.850618338084395</v>
      </c>
      <c r="H2822">
        <v>0</v>
      </c>
      <c r="I2822">
        <f t="shared" si="44"/>
        <v>1</v>
      </c>
      <c r="J2822">
        <v>1</v>
      </c>
      <c r="K2822">
        <v>32.399714385547597</v>
      </c>
      <c r="L2822">
        <v>0.17996390990911551</v>
      </c>
      <c r="M2822">
        <v>0</v>
      </c>
      <c r="N2822">
        <v>11.475132818385681</v>
      </c>
      <c r="O2822">
        <v>0</v>
      </c>
    </row>
    <row r="2823" spans="1:15" x14ac:dyDescent="0.55000000000000004">
      <c r="A2823" t="s">
        <v>219</v>
      </c>
      <c r="B2823" t="s">
        <v>172</v>
      </c>
      <c r="C2823">
        <v>207.83371399999999</v>
      </c>
      <c r="D2823">
        <v>219.20172700000001</v>
      </c>
      <c r="E2823">
        <v>56.783280644227027</v>
      </c>
      <c r="F2823">
        <v>54.757738694292144</v>
      </c>
      <c r="G2823">
        <v>58.850618338084395</v>
      </c>
      <c r="H2823">
        <v>0</v>
      </c>
      <c r="I2823">
        <f t="shared" si="44"/>
        <v>1</v>
      </c>
      <c r="J2823">
        <v>1</v>
      </c>
      <c r="K2823">
        <v>32.527724601994201</v>
      </c>
      <c r="L2823">
        <v>0.17125025576725597</v>
      </c>
      <c r="M2823">
        <v>0</v>
      </c>
      <c r="N2823">
        <v>11.475132818385681</v>
      </c>
      <c r="O2823">
        <v>0</v>
      </c>
    </row>
    <row r="2824" spans="1:15" x14ac:dyDescent="0.55000000000000004">
      <c r="A2824" t="s">
        <v>219</v>
      </c>
      <c r="B2824" t="s">
        <v>173</v>
      </c>
      <c r="C2824">
        <v>209.630561</v>
      </c>
      <c r="D2824">
        <v>223.18733800000001</v>
      </c>
      <c r="E2824">
        <v>56.783280644227027</v>
      </c>
      <c r="F2824">
        <v>54.757738694292144</v>
      </c>
      <c r="G2824">
        <v>58.850618338084395</v>
      </c>
      <c r="H2824">
        <v>0</v>
      </c>
      <c r="I2824">
        <f t="shared" si="44"/>
        <v>1</v>
      </c>
      <c r="J2824">
        <v>1</v>
      </c>
      <c r="K2824">
        <v>32.656249189343697</v>
      </c>
      <c r="L2824">
        <v>0.17126170180179959</v>
      </c>
      <c r="M2824">
        <v>0</v>
      </c>
      <c r="N2824">
        <v>11.475132818385681</v>
      </c>
      <c r="O2824">
        <v>0</v>
      </c>
    </row>
    <row r="2825" spans="1:15" x14ac:dyDescent="0.55000000000000004">
      <c r="A2825" t="s">
        <v>219</v>
      </c>
      <c r="B2825" t="s">
        <v>174</v>
      </c>
      <c r="C2825">
        <v>210.78509500000001</v>
      </c>
      <c r="D2825">
        <v>225.33578199999999</v>
      </c>
      <c r="E2825">
        <v>56.783280644227027</v>
      </c>
      <c r="F2825">
        <v>54.757738694292144</v>
      </c>
      <c r="G2825">
        <v>58.850618338084395</v>
      </c>
      <c r="H2825">
        <v>0</v>
      </c>
      <c r="I2825">
        <f t="shared" si="44"/>
        <v>1</v>
      </c>
      <c r="J2825">
        <v>1</v>
      </c>
      <c r="K2825">
        <v>32.789658553766998</v>
      </c>
      <c r="L2825">
        <v>0.17705929386171251</v>
      </c>
      <c r="M2825">
        <v>0</v>
      </c>
      <c r="N2825">
        <v>11.475132818385681</v>
      </c>
      <c r="O2825">
        <v>0</v>
      </c>
    </row>
    <row r="2826" spans="1:15" x14ac:dyDescent="0.55000000000000004">
      <c r="A2826" t="s">
        <v>219</v>
      </c>
      <c r="B2826" t="s">
        <v>175</v>
      </c>
      <c r="C2826">
        <v>211.591342</v>
      </c>
      <c r="D2826">
        <v>227.06312199999999</v>
      </c>
      <c r="E2826">
        <v>56.783280644227027</v>
      </c>
      <c r="F2826">
        <v>54.757738694292144</v>
      </c>
      <c r="G2826">
        <v>58.850618338084395</v>
      </c>
      <c r="H2826">
        <v>0</v>
      </c>
      <c r="I2826">
        <f t="shared" si="44"/>
        <v>1</v>
      </c>
      <c r="J2826">
        <v>1</v>
      </c>
      <c r="K2826">
        <v>32.923615920960003</v>
      </c>
      <c r="L2826">
        <v>0.17706323854014364</v>
      </c>
      <c r="M2826">
        <v>0</v>
      </c>
      <c r="N2826">
        <v>11.475132818385681</v>
      </c>
      <c r="O2826">
        <v>0</v>
      </c>
    </row>
    <row r="2827" spans="1:15" x14ac:dyDescent="0.55000000000000004">
      <c r="A2827" t="s">
        <v>219</v>
      </c>
      <c r="B2827" t="s">
        <v>176</v>
      </c>
      <c r="C2827">
        <v>211.32123799999999</v>
      </c>
      <c r="D2827">
        <v>227.25682</v>
      </c>
      <c r="E2827">
        <v>56.783280644227027</v>
      </c>
      <c r="F2827">
        <v>54.757738694292144</v>
      </c>
      <c r="G2827">
        <v>58.850618338084395</v>
      </c>
      <c r="H2827">
        <v>0</v>
      </c>
      <c r="I2827">
        <f t="shared" si="44"/>
        <v>1</v>
      </c>
      <c r="J2827">
        <v>1</v>
      </c>
      <c r="K2827">
        <v>33.0581175487821</v>
      </c>
      <c r="L2827">
        <v>0.17705929386166447</v>
      </c>
      <c r="M2827">
        <v>0</v>
      </c>
      <c r="N2827">
        <v>11.475132818385681</v>
      </c>
      <c r="O2827">
        <v>0</v>
      </c>
    </row>
    <row r="2828" spans="1:15" x14ac:dyDescent="0.55000000000000004">
      <c r="A2828" t="s">
        <v>219</v>
      </c>
      <c r="B2828" t="s">
        <v>177</v>
      </c>
      <c r="C2828">
        <v>211.13262900000001</v>
      </c>
      <c r="D2828">
        <v>228.05463900000001</v>
      </c>
      <c r="E2828">
        <v>56.783280644227027</v>
      </c>
      <c r="F2828">
        <v>54.757738694292144</v>
      </c>
      <c r="G2828">
        <v>58.850618338084395</v>
      </c>
      <c r="H2828">
        <v>0</v>
      </c>
      <c r="I2828">
        <f t="shared" si="44"/>
        <v>1</v>
      </c>
      <c r="J2828">
        <v>1</v>
      </c>
      <c r="K2828">
        <v>33.193171666040698</v>
      </c>
      <c r="L2828">
        <v>0.17706323854006678</v>
      </c>
      <c r="M2828">
        <v>0</v>
      </c>
      <c r="N2828">
        <v>11.475132818385681</v>
      </c>
      <c r="O2828">
        <v>0</v>
      </c>
    </row>
    <row r="2829" spans="1:15" x14ac:dyDescent="0.55000000000000004">
      <c r="A2829" t="s">
        <v>219</v>
      </c>
      <c r="B2829" t="s">
        <v>178</v>
      </c>
      <c r="C2829">
        <v>212.78156000000001</v>
      </c>
      <c r="D2829">
        <v>227.981369</v>
      </c>
      <c r="E2829">
        <v>56.783280644227027</v>
      </c>
      <c r="F2829">
        <v>54.757738694292144</v>
      </c>
      <c r="G2829">
        <v>58.850618338084395</v>
      </c>
      <c r="H2829">
        <v>0</v>
      </c>
      <c r="I2829">
        <f t="shared" si="44"/>
        <v>1</v>
      </c>
      <c r="J2829">
        <v>1</v>
      </c>
      <c r="K2829">
        <v>33.331009999999999</v>
      </c>
      <c r="L2829">
        <v>0.17997219056700248</v>
      </c>
      <c r="M2829">
        <v>0</v>
      </c>
      <c r="N2829">
        <v>11.475132818385681</v>
      </c>
      <c r="O2829">
        <v>0</v>
      </c>
    </row>
    <row r="2830" spans="1:15" x14ac:dyDescent="0.55000000000000004">
      <c r="A2830" t="s">
        <v>219</v>
      </c>
      <c r="B2830" t="s">
        <v>179</v>
      </c>
      <c r="C2830">
        <v>213.706794</v>
      </c>
      <c r="D2830">
        <v>227.66704100000001</v>
      </c>
      <c r="E2830">
        <v>56.783280644227027</v>
      </c>
      <c r="F2830">
        <v>54.757738694292144</v>
      </c>
      <c r="G2830">
        <v>58.850618338084395</v>
      </c>
      <c r="H2830">
        <v>0</v>
      </c>
      <c r="I2830">
        <f t="shared" si="44"/>
        <v>1</v>
      </c>
      <c r="J2830">
        <v>1</v>
      </c>
      <c r="K2830">
        <v>33.467169558594499</v>
      </c>
      <c r="L2830">
        <v>0.1770510132038377</v>
      </c>
      <c r="M2830">
        <v>0</v>
      </c>
      <c r="N2830">
        <v>11.475132818385681</v>
      </c>
      <c r="O2830">
        <v>0</v>
      </c>
    </row>
    <row r="2831" spans="1:15" x14ac:dyDescent="0.55000000000000004">
      <c r="A2831" t="s">
        <v>219</v>
      </c>
      <c r="B2831" t="s">
        <v>180</v>
      </c>
      <c r="C2831">
        <v>215.48411899999999</v>
      </c>
      <c r="D2831">
        <v>228.43935200000001</v>
      </c>
      <c r="E2831">
        <v>56.783280644227027</v>
      </c>
      <c r="F2831">
        <v>54.757738694292144</v>
      </c>
      <c r="G2831">
        <v>58.850618338084395</v>
      </c>
      <c r="H2831">
        <v>0</v>
      </c>
      <c r="I2831">
        <f t="shared" si="44"/>
        <v>1</v>
      </c>
      <c r="J2831">
        <v>1</v>
      </c>
      <c r="K2831">
        <v>33.6038947981733</v>
      </c>
      <c r="L2831">
        <v>0.17706323854013403</v>
      </c>
      <c r="M2831">
        <v>0</v>
      </c>
      <c r="N2831">
        <v>11.475132818385681</v>
      </c>
      <c r="O2831">
        <v>0</v>
      </c>
    </row>
    <row r="2832" spans="1:15" x14ac:dyDescent="0.55000000000000004">
      <c r="A2832" t="s">
        <v>219</v>
      </c>
      <c r="B2832" t="s">
        <v>181</v>
      </c>
      <c r="C2832">
        <v>217.608823</v>
      </c>
      <c r="D2832">
        <v>230.24251599999999</v>
      </c>
      <c r="E2832">
        <v>56.783280644227027</v>
      </c>
      <c r="F2832">
        <v>54.757738694292144</v>
      </c>
      <c r="G2832">
        <v>58.850618338084395</v>
      </c>
      <c r="H2832">
        <v>0</v>
      </c>
      <c r="I2832">
        <f t="shared" si="44"/>
        <v>1</v>
      </c>
      <c r="J2832">
        <v>1</v>
      </c>
      <c r="K2832">
        <v>33.713616960205201</v>
      </c>
      <c r="L2832">
        <v>0.14157318197342858</v>
      </c>
      <c r="M2832">
        <v>0</v>
      </c>
      <c r="N2832">
        <v>11.475132818385681</v>
      </c>
      <c r="O2832">
        <v>0</v>
      </c>
    </row>
    <row r="2833" spans="1:15" x14ac:dyDescent="0.55000000000000004">
      <c r="A2833" t="s">
        <v>219</v>
      </c>
      <c r="B2833" t="s">
        <v>182</v>
      </c>
      <c r="C2833">
        <v>219.78853100000001</v>
      </c>
      <c r="D2833">
        <v>232.586287</v>
      </c>
      <c r="E2833">
        <v>56.783280644227027</v>
      </c>
      <c r="F2833">
        <v>54.757738694292144</v>
      </c>
      <c r="G2833">
        <v>58.850618338084395</v>
      </c>
      <c r="H2833">
        <v>0</v>
      </c>
      <c r="I2833">
        <f t="shared" si="44"/>
        <v>1</v>
      </c>
      <c r="J2833">
        <v>1</v>
      </c>
      <c r="K2833">
        <v>33.796999999999997</v>
      </c>
      <c r="L2833">
        <v>0.10728034822353776</v>
      </c>
      <c r="M2833">
        <v>0</v>
      </c>
      <c r="N2833">
        <v>11.475132818385681</v>
      </c>
      <c r="O2833">
        <v>0</v>
      </c>
    </row>
    <row r="2834" spans="1:15" x14ac:dyDescent="0.55000000000000004">
      <c r="A2834" t="s">
        <v>219</v>
      </c>
      <c r="B2834" t="s">
        <v>183</v>
      </c>
      <c r="C2834">
        <v>223.349369</v>
      </c>
      <c r="D2834">
        <v>232.62757999999999</v>
      </c>
      <c r="E2834">
        <v>69.802715864006387</v>
      </c>
      <c r="F2834">
        <v>58.706973037473723</v>
      </c>
      <c r="G2834">
        <v>56.783280644227027</v>
      </c>
      <c r="H2834">
        <v>0</v>
      </c>
      <c r="I2834">
        <f t="shared" si="44"/>
        <v>1</v>
      </c>
      <c r="J2834">
        <v>1</v>
      </c>
      <c r="K2834">
        <v>33.881825529999098</v>
      </c>
      <c r="L2834">
        <v>0.10886500646213651</v>
      </c>
      <c r="M2834">
        <v>0</v>
      </c>
      <c r="N2834">
        <v>10.877739593186471</v>
      </c>
      <c r="O2834">
        <v>0</v>
      </c>
    </row>
    <row r="2835" spans="1:15" x14ac:dyDescent="0.55000000000000004">
      <c r="A2835" t="s">
        <v>219</v>
      </c>
      <c r="B2835" t="s">
        <v>184</v>
      </c>
      <c r="C2835">
        <v>222.85632899999999</v>
      </c>
      <c r="D2835">
        <v>233.26049599999999</v>
      </c>
      <c r="E2835">
        <v>69.802715864006387</v>
      </c>
      <c r="F2835">
        <v>58.706973037473723</v>
      </c>
      <c r="G2835">
        <v>56.783280644227027</v>
      </c>
      <c r="H2835">
        <v>0</v>
      </c>
      <c r="I2835">
        <f t="shared" si="44"/>
        <v>1</v>
      </c>
      <c r="J2835">
        <v>1</v>
      </c>
      <c r="K2835">
        <v>33.9640146200435</v>
      </c>
      <c r="L2835">
        <v>0.10522173698669807</v>
      </c>
      <c r="M2835">
        <v>0</v>
      </c>
      <c r="N2835">
        <v>10.877739593186471</v>
      </c>
      <c r="O2835">
        <v>0</v>
      </c>
    </row>
    <row r="2836" spans="1:15" x14ac:dyDescent="0.55000000000000004">
      <c r="A2836" t="s">
        <v>219</v>
      </c>
      <c r="B2836" t="s">
        <v>185</v>
      </c>
      <c r="C2836">
        <v>222.55236400000001</v>
      </c>
      <c r="D2836">
        <v>233.04895500000001</v>
      </c>
      <c r="E2836">
        <v>69.802715864006387</v>
      </c>
      <c r="F2836">
        <v>58.706973037473723</v>
      </c>
      <c r="G2836">
        <v>56.783280644227027</v>
      </c>
      <c r="H2836">
        <v>0</v>
      </c>
      <c r="I2836">
        <f t="shared" si="44"/>
        <v>1</v>
      </c>
      <c r="J2836">
        <v>1</v>
      </c>
      <c r="K2836">
        <v>34.046405301547097</v>
      </c>
      <c r="L2836">
        <v>0.1052245696553428</v>
      </c>
      <c r="M2836">
        <v>0</v>
      </c>
      <c r="N2836">
        <v>10.877739593186471</v>
      </c>
      <c r="O2836">
        <v>0</v>
      </c>
    </row>
    <row r="2837" spans="1:15" x14ac:dyDescent="0.55000000000000004">
      <c r="A2837" t="s">
        <v>219</v>
      </c>
      <c r="B2837" t="s">
        <v>186</v>
      </c>
      <c r="C2837">
        <v>220.71831800000001</v>
      </c>
      <c r="D2837">
        <v>232.65094400000001</v>
      </c>
      <c r="E2837">
        <v>69.802715864006387</v>
      </c>
      <c r="F2837">
        <v>58.706973037473723</v>
      </c>
      <c r="G2837">
        <v>56.783280644227027</v>
      </c>
      <c r="H2837">
        <v>0</v>
      </c>
      <c r="I2837">
        <f t="shared" si="44"/>
        <v>1</v>
      </c>
      <c r="J2837">
        <v>1</v>
      </c>
      <c r="K2837">
        <v>34.130372355987198</v>
      </c>
      <c r="L2837">
        <v>0.10697615257303564</v>
      </c>
      <c r="M2837">
        <v>0</v>
      </c>
      <c r="N2837">
        <v>10.877739593186471</v>
      </c>
      <c r="O2837">
        <v>0</v>
      </c>
    </row>
    <row r="2838" spans="1:15" x14ac:dyDescent="0.55000000000000004">
      <c r="A2838" t="s">
        <v>219</v>
      </c>
      <c r="B2838" t="s">
        <v>187</v>
      </c>
      <c r="C2838">
        <v>221.62218200000001</v>
      </c>
      <c r="D2838">
        <v>233.723071</v>
      </c>
      <c r="E2838">
        <v>69.802715864006387</v>
      </c>
      <c r="F2838">
        <v>58.706973037473723</v>
      </c>
      <c r="G2838">
        <v>56.783280644227027</v>
      </c>
      <c r="H2838">
        <v>0</v>
      </c>
      <c r="I2838">
        <f t="shared" si="44"/>
        <v>1</v>
      </c>
      <c r="J2838">
        <v>1</v>
      </c>
      <c r="K2838">
        <v>34.214547628852202</v>
      </c>
      <c r="L2838">
        <v>0.10697759251294207</v>
      </c>
      <c r="M2838">
        <v>0</v>
      </c>
      <c r="N2838">
        <v>10.877739593186471</v>
      </c>
      <c r="O2838">
        <v>0</v>
      </c>
    </row>
    <row r="2839" spans="1:15" x14ac:dyDescent="0.55000000000000004">
      <c r="A2839" t="s">
        <v>219</v>
      </c>
      <c r="B2839" t="s">
        <v>188</v>
      </c>
      <c r="C2839">
        <v>223.40322800000001</v>
      </c>
      <c r="D2839">
        <v>235.48684299999999</v>
      </c>
      <c r="E2839">
        <v>69.802715864006387</v>
      </c>
      <c r="F2839">
        <v>58.706973037473723</v>
      </c>
      <c r="G2839">
        <v>56.783280644227027</v>
      </c>
      <c r="H2839">
        <v>0</v>
      </c>
      <c r="I2839">
        <f t="shared" si="44"/>
        <v>1</v>
      </c>
      <c r="J2839">
        <v>1</v>
      </c>
      <c r="K2839">
        <v>34.298900000000003</v>
      </c>
      <c r="L2839">
        <v>0.10693897067705375</v>
      </c>
      <c r="M2839">
        <v>0</v>
      </c>
      <c r="N2839">
        <v>10.877739593186471</v>
      </c>
      <c r="O2839">
        <v>0</v>
      </c>
    </row>
    <row r="2840" spans="1:15" x14ac:dyDescent="0.55000000000000004">
      <c r="A2840" t="s">
        <v>219</v>
      </c>
      <c r="B2840" t="s">
        <v>189</v>
      </c>
      <c r="C2840">
        <v>222.23888700000001</v>
      </c>
      <c r="D2840">
        <v>235.910731</v>
      </c>
      <c r="E2840">
        <v>69.802715864006387</v>
      </c>
      <c r="F2840">
        <v>58.706973037473723</v>
      </c>
      <c r="G2840">
        <v>56.783280644227027</v>
      </c>
      <c r="H2840">
        <v>0</v>
      </c>
      <c r="I2840">
        <f t="shared" si="44"/>
        <v>1</v>
      </c>
      <c r="J2840">
        <v>1</v>
      </c>
      <c r="K2840">
        <v>34.383499999999998</v>
      </c>
      <c r="L2840">
        <v>0.10698907362187264</v>
      </c>
      <c r="M2840">
        <v>0</v>
      </c>
      <c r="N2840">
        <v>10.877739593186471</v>
      </c>
      <c r="O2840">
        <v>0</v>
      </c>
    </row>
    <row r="2841" spans="1:15" x14ac:dyDescent="0.55000000000000004">
      <c r="A2841" t="s">
        <v>219</v>
      </c>
      <c r="B2841" t="s">
        <v>190</v>
      </c>
      <c r="C2841">
        <v>220.71881999999999</v>
      </c>
      <c r="D2841">
        <v>234.52508499999999</v>
      </c>
      <c r="E2841">
        <v>69.802715864006387</v>
      </c>
      <c r="F2841">
        <v>58.706973037473723</v>
      </c>
      <c r="G2841">
        <v>56.783280644227027</v>
      </c>
      <c r="H2841">
        <v>0</v>
      </c>
      <c r="I2841">
        <f t="shared" si="44"/>
        <v>1</v>
      </c>
      <c r="J2841">
        <v>1</v>
      </c>
      <c r="K2841">
        <v>34.469700000000003</v>
      </c>
      <c r="L2841">
        <v>0.10874208867163195</v>
      </c>
      <c r="M2841">
        <v>0</v>
      </c>
      <c r="N2841">
        <v>10.877739593186471</v>
      </c>
      <c r="O2841">
        <v>0</v>
      </c>
    </row>
    <row r="2842" spans="1:15" x14ac:dyDescent="0.55000000000000004">
      <c r="A2842" t="s">
        <v>219</v>
      </c>
      <c r="B2842" t="s">
        <v>191</v>
      </c>
      <c r="C2842">
        <v>221.279258</v>
      </c>
      <c r="D2842">
        <v>234.05559199999999</v>
      </c>
      <c r="E2842">
        <v>69.802715864006387</v>
      </c>
      <c r="F2842">
        <v>58.706973037473723</v>
      </c>
      <c r="G2842">
        <v>56.783280644227027</v>
      </c>
      <c r="H2842">
        <v>0</v>
      </c>
      <c r="I2842">
        <f t="shared" si="44"/>
        <v>1</v>
      </c>
      <c r="J2842">
        <v>1</v>
      </c>
      <c r="K2842">
        <v>34.554699999999997</v>
      </c>
      <c r="L2842">
        <v>0.10696231947518391</v>
      </c>
      <c r="M2842">
        <v>0</v>
      </c>
      <c r="N2842">
        <v>10.877739593186471</v>
      </c>
      <c r="O2842">
        <v>0</v>
      </c>
    </row>
    <row r="2843" spans="1:15" x14ac:dyDescent="0.55000000000000004">
      <c r="A2843" t="s">
        <v>219</v>
      </c>
      <c r="B2843" t="s">
        <v>192</v>
      </c>
      <c r="C2843">
        <v>221.75146699999999</v>
      </c>
      <c r="D2843">
        <v>234.58400399999999</v>
      </c>
      <c r="E2843">
        <v>69.802715864006387</v>
      </c>
      <c r="F2843">
        <v>58.706973037473723</v>
      </c>
      <c r="G2843">
        <v>56.783280644227027</v>
      </c>
      <c r="H2843">
        <v>0</v>
      </c>
      <c r="I2843">
        <f t="shared" si="44"/>
        <v>1</v>
      </c>
      <c r="J2843">
        <v>1</v>
      </c>
      <c r="K2843">
        <v>34.639899999999997</v>
      </c>
      <c r="L2843">
        <v>0.10695027807948729</v>
      </c>
      <c r="M2843">
        <v>0</v>
      </c>
      <c r="N2843">
        <v>10.877739593186471</v>
      </c>
      <c r="O2843">
        <v>0</v>
      </c>
    </row>
    <row r="2844" spans="1:15" x14ac:dyDescent="0.55000000000000004">
      <c r="A2844" t="s">
        <v>219</v>
      </c>
      <c r="B2844" t="s">
        <v>193</v>
      </c>
      <c r="C2844">
        <v>223.008016</v>
      </c>
      <c r="D2844">
        <v>236.32790600000001</v>
      </c>
      <c r="E2844">
        <v>69.802715864006387</v>
      </c>
      <c r="F2844">
        <v>58.706973037473723</v>
      </c>
      <c r="G2844">
        <v>56.783280644227027</v>
      </c>
      <c r="H2844">
        <v>0</v>
      </c>
      <c r="I2844">
        <f t="shared" si="44"/>
        <v>1</v>
      </c>
      <c r="J2844">
        <v>1</v>
      </c>
      <c r="K2844">
        <v>34.7254</v>
      </c>
      <c r="L2844">
        <v>0.10706274465157753</v>
      </c>
      <c r="M2844">
        <v>0</v>
      </c>
      <c r="N2844">
        <v>10.877739593186471</v>
      </c>
      <c r="O2844">
        <v>0</v>
      </c>
    </row>
    <row r="2845" spans="1:15" x14ac:dyDescent="0.55000000000000004">
      <c r="A2845" t="s">
        <v>219</v>
      </c>
      <c r="B2845" t="s">
        <v>194</v>
      </c>
      <c r="C2845">
        <v>224.16459399999999</v>
      </c>
      <c r="D2845">
        <v>239.40239</v>
      </c>
      <c r="E2845">
        <v>69.802715864006387</v>
      </c>
      <c r="F2845">
        <v>58.706973037473723</v>
      </c>
      <c r="G2845">
        <v>56.783280644227027</v>
      </c>
      <c r="H2845">
        <v>0</v>
      </c>
      <c r="I2845">
        <f t="shared" si="44"/>
        <v>1</v>
      </c>
      <c r="J2845">
        <v>1</v>
      </c>
      <c r="K2845">
        <v>34.796199999999999</v>
      </c>
      <c r="L2845">
        <v>8.8456134348211951E-2</v>
      </c>
      <c r="M2845">
        <v>0</v>
      </c>
      <c r="N2845">
        <v>10.877739593186471</v>
      </c>
      <c r="O2845">
        <v>0</v>
      </c>
    </row>
    <row r="2846" spans="1:15" x14ac:dyDescent="0.55000000000000004">
      <c r="A2846" t="s">
        <v>219</v>
      </c>
      <c r="B2846" t="s">
        <v>195</v>
      </c>
      <c r="C2846">
        <v>217.79830999999999</v>
      </c>
      <c r="D2846">
        <v>240.03097</v>
      </c>
      <c r="E2846" t="e">
        <v>#N/A</v>
      </c>
      <c r="F2846" t="e">
        <v>#N/A</v>
      </c>
      <c r="G2846">
        <v>69.802715864006387</v>
      </c>
      <c r="H2846">
        <v>0</v>
      </c>
      <c r="I2846">
        <f t="shared" si="44"/>
        <v>1</v>
      </c>
      <c r="J2846">
        <v>1</v>
      </c>
      <c r="K2846">
        <v>34.854700000000001</v>
      </c>
      <c r="L2846">
        <v>7.2953064972622952E-2</v>
      </c>
      <c r="M2846">
        <v>0</v>
      </c>
      <c r="N2846">
        <v>12.785563158264727</v>
      </c>
      <c r="O2846">
        <v>0</v>
      </c>
    </row>
    <row r="2847" spans="1:15" x14ac:dyDescent="0.55000000000000004">
      <c r="A2847" t="s">
        <v>219</v>
      </c>
      <c r="B2847" t="s">
        <v>196</v>
      </c>
      <c r="C2847">
        <v>220.09402</v>
      </c>
      <c r="D2847">
        <v>242.06155999999999</v>
      </c>
      <c r="E2847" t="e">
        <v>#N/A</v>
      </c>
      <c r="F2847" t="e">
        <v>#N/A</v>
      </c>
      <c r="G2847">
        <v>69.802715864006387</v>
      </c>
      <c r="H2847">
        <v>0</v>
      </c>
      <c r="I2847">
        <f t="shared" si="44"/>
        <v>1</v>
      </c>
      <c r="J2847">
        <v>1</v>
      </c>
      <c r="K2847">
        <v>34.910499999999999</v>
      </c>
      <c r="L2847">
        <v>6.9471992505698632E-2</v>
      </c>
      <c r="M2847">
        <v>0</v>
      </c>
      <c r="N2847">
        <v>12.785563158264727</v>
      </c>
      <c r="O2847">
        <v>0</v>
      </c>
    </row>
    <row r="2848" spans="1:15" x14ac:dyDescent="0.55000000000000004">
      <c r="A2848" t="s">
        <v>219</v>
      </c>
      <c r="B2848" t="s">
        <v>197</v>
      </c>
      <c r="C2848">
        <v>222.28824700000001</v>
      </c>
      <c r="D2848">
        <v>242.62936400000001</v>
      </c>
      <c r="E2848" t="e">
        <v>#N/A</v>
      </c>
      <c r="F2848" t="e">
        <v>#N/A</v>
      </c>
      <c r="G2848">
        <v>69.802715864006387</v>
      </c>
      <c r="H2848">
        <v>0</v>
      </c>
      <c r="I2848">
        <f t="shared" si="44"/>
        <v>1</v>
      </c>
      <c r="J2848">
        <v>1</v>
      </c>
      <c r="K2848">
        <v>34.966500000000003</v>
      </c>
      <c r="L2848">
        <v>6.9609445721022248E-2</v>
      </c>
      <c r="M2848">
        <v>0</v>
      </c>
      <c r="N2848">
        <v>12.785563158264727</v>
      </c>
      <c r="O2848">
        <v>0</v>
      </c>
    </row>
    <row r="2849" spans="1:15" x14ac:dyDescent="0.55000000000000004">
      <c r="A2849" t="s">
        <v>219</v>
      </c>
      <c r="B2849" t="s">
        <v>198</v>
      </c>
      <c r="C2849">
        <v>223.494877</v>
      </c>
      <c r="D2849">
        <v>242.89475899999999</v>
      </c>
      <c r="E2849" t="e">
        <v>#N/A</v>
      </c>
      <c r="F2849" t="e">
        <v>#N/A</v>
      </c>
      <c r="G2849">
        <v>69.802715864006387</v>
      </c>
      <c r="H2849">
        <v>0</v>
      </c>
      <c r="I2849">
        <f t="shared" si="44"/>
        <v>1</v>
      </c>
      <c r="J2849">
        <v>1</v>
      </c>
      <c r="K2849">
        <v>35.0244</v>
      </c>
      <c r="L2849">
        <v>7.1854073138895969E-2</v>
      </c>
      <c r="M2849">
        <v>0</v>
      </c>
      <c r="N2849">
        <v>12.785563158264727</v>
      </c>
      <c r="O2849">
        <v>0</v>
      </c>
    </row>
    <row r="2850" spans="1:15" x14ac:dyDescent="0.55000000000000004">
      <c r="A2850" t="s">
        <v>219</v>
      </c>
      <c r="B2850" t="s">
        <v>199</v>
      </c>
      <c r="C2850">
        <v>222.40303499999999</v>
      </c>
      <c r="D2850">
        <v>243.00950900000001</v>
      </c>
      <c r="E2850" t="e">
        <v>#N/A</v>
      </c>
      <c r="F2850" t="e">
        <v>#N/A</v>
      </c>
      <c r="G2850">
        <v>69.802715864006387</v>
      </c>
      <c r="H2850">
        <v>0</v>
      </c>
      <c r="I2850">
        <f t="shared" si="44"/>
        <v>1</v>
      </c>
      <c r="J2850">
        <v>1</v>
      </c>
      <c r="K2850">
        <v>35.0824</v>
      </c>
      <c r="L2850">
        <v>7.1859179700688391E-2</v>
      </c>
      <c r="M2850">
        <v>0</v>
      </c>
      <c r="N2850">
        <v>12.785563158264727</v>
      </c>
      <c r="O2850">
        <v>0</v>
      </c>
    </row>
    <row r="2851" spans="1:15" x14ac:dyDescent="0.55000000000000004">
      <c r="A2851" t="s">
        <v>219</v>
      </c>
      <c r="B2851" t="s">
        <v>200</v>
      </c>
      <c r="C2851">
        <v>223.967747</v>
      </c>
      <c r="D2851">
        <v>244.770264</v>
      </c>
      <c r="E2851" t="e">
        <v>#N/A</v>
      </c>
      <c r="F2851" t="e">
        <v>#N/A</v>
      </c>
      <c r="G2851">
        <v>69.802715864006387</v>
      </c>
      <c r="H2851">
        <v>0</v>
      </c>
      <c r="I2851">
        <f t="shared" si="44"/>
        <v>1</v>
      </c>
      <c r="J2851">
        <v>1</v>
      </c>
      <c r="K2851">
        <v>35.140500000000003</v>
      </c>
      <c r="L2851">
        <v>7.186406473125094E-2</v>
      </c>
      <c r="M2851">
        <v>0</v>
      </c>
      <c r="N2851">
        <v>12.785563158264727</v>
      </c>
      <c r="O2851">
        <v>0</v>
      </c>
    </row>
    <row r="2852" spans="1:15" x14ac:dyDescent="0.55000000000000004">
      <c r="A2852" t="s">
        <v>219</v>
      </c>
      <c r="B2852" t="s">
        <v>201</v>
      </c>
      <c r="C2852">
        <v>227.306693</v>
      </c>
      <c r="D2852">
        <v>245.621309</v>
      </c>
      <c r="E2852" t="e">
        <v>#N/A</v>
      </c>
      <c r="F2852" t="e">
        <v>#N/A</v>
      </c>
      <c r="G2852">
        <v>69.802715864006387</v>
      </c>
      <c r="H2852">
        <v>0</v>
      </c>
      <c r="I2852">
        <f t="shared" si="44"/>
        <v>1</v>
      </c>
      <c r="J2852">
        <v>1</v>
      </c>
      <c r="K2852">
        <v>35.198700000000002</v>
      </c>
      <c r="L2852">
        <v>7.1868729285890762E-2</v>
      </c>
      <c r="M2852">
        <v>0</v>
      </c>
      <c r="N2852">
        <v>12.785563158264727</v>
      </c>
      <c r="O2852">
        <v>0</v>
      </c>
    </row>
    <row r="2853" spans="1:15" x14ac:dyDescent="0.55000000000000004">
      <c r="A2853" t="s">
        <v>219</v>
      </c>
      <c r="B2853" t="s">
        <v>202</v>
      </c>
      <c r="C2853">
        <v>229.26547199999999</v>
      </c>
      <c r="D2853">
        <v>246.20616200000001</v>
      </c>
      <c r="E2853" t="e">
        <v>#N/A</v>
      </c>
      <c r="F2853" t="e">
        <v>#N/A</v>
      </c>
      <c r="G2853">
        <v>69.802715864006387</v>
      </c>
      <c r="H2853">
        <v>0</v>
      </c>
      <c r="I2853">
        <f t="shared" si="44"/>
        <v>1</v>
      </c>
      <c r="J2853">
        <v>1</v>
      </c>
      <c r="K2853">
        <v>35.257899999999999</v>
      </c>
      <c r="L2853">
        <v>7.2981777091380332E-2</v>
      </c>
      <c r="M2853">
        <v>0</v>
      </c>
      <c r="N2853">
        <v>12.785563158264727</v>
      </c>
      <c r="O2853">
        <v>0</v>
      </c>
    </row>
    <row r="2854" spans="1:15" x14ac:dyDescent="0.55000000000000004">
      <c r="A2854" t="s">
        <v>219</v>
      </c>
      <c r="B2854" t="s">
        <v>203</v>
      </c>
      <c r="C2854">
        <v>230.709326</v>
      </c>
      <c r="D2854">
        <v>247.76737600000001</v>
      </c>
      <c r="E2854" t="e">
        <v>#N/A</v>
      </c>
      <c r="F2854" t="e">
        <v>#N/A</v>
      </c>
      <c r="G2854">
        <v>69.802715864006387</v>
      </c>
      <c r="H2854">
        <v>0</v>
      </c>
      <c r="I2854">
        <f t="shared" si="44"/>
        <v>1</v>
      </c>
      <c r="J2854">
        <v>1</v>
      </c>
      <c r="K2854">
        <v>35.316299999999998</v>
      </c>
      <c r="L2854">
        <v>7.1875567933418913E-2</v>
      </c>
      <c r="M2854">
        <v>0</v>
      </c>
      <c r="N2854">
        <v>12.785563158264727</v>
      </c>
      <c r="O2854">
        <v>0</v>
      </c>
    </row>
    <row r="2855" spans="1:15" x14ac:dyDescent="0.55000000000000004">
      <c r="A2855" t="s">
        <v>219</v>
      </c>
      <c r="B2855" t="s">
        <v>204</v>
      </c>
      <c r="C2855">
        <v>235.148167</v>
      </c>
      <c r="D2855">
        <v>249.616411</v>
      </c>
      <c r="E2855" t="e">
        <v>#N/A</v>
      </c>
      <c r="F2855" t="e">
        <v>#N/A</v>
      </c>
      <c r="G2855">
        <v>69.802715864006387</v>
      </c>
      <c r="H2855">
        <v>0</v>
      </c>
      <c r="I2855">
        <f t="shared" si="44"/>
        <v>1</v>
      </c>
      <c r="J2855">
        <v>1</v>
      </c>
      <c r="K2855">
        <v>35.3748</v>
      </c>
      <c r="L2855">
        <v>7.187958028941617E-2</v>
      </c>
      <c r="M2855">
        <v>0</v>
      </c>
      <c r="N2855">
        <v>12.785563158264727</v>
      </c>
      <c r="O2855">
        <v>0</v>
      </c>
    </row>
    <row r="2856" spans="1:15" x14ac:dyDescent="0.55000000000000004">
      <c r="A2856" t="s">
        <v>219</v>
      </c>
      <c r="B2856" t="s">
        <v>205</v>
      </c>
      <c r="C2856">
        <v>236.68759700000001</v>
      </c>
      <c r="D2856">
        <v>253.09705</v>
      </c>
      <c r="E2856" t="e">
        <v>#N/A</v>
      </c>
      <c r="F2856" t="e">
        <v>#N/A</v>
      </c>
      <c r="G2856">
        <v>69.802715864006387</v>
      </c>
      <c r="H2856">
        <v>0</v>
      </c>
      <c r="I2856">
        <f t="shared" si="44"/>
        <v>1</v>
      </c>
      <c r="J2856">
        <v>1</v>
      </c>
      <c r="K2856">
        <v>35.433399999999999</v>
      </c>
      <c r="L2856">
        <v>7.1883376359517817E-2</v>
      </c>
      <c r="M2856">
        <v>0</v>
      </c>
      <c r="N2856">
        <v>12.785563158264727</v>
      </c>
      <c r="O2856">
        <v>0</v>
      </c>
    </row>
    <row r="2857" spans="1:15" x14ac:dyDescent="0.55000000000000004">
      <c r="A2857" t="s">
        <v>219</v>
      </c>
      <c r="B2857" t="s">
        <v>206</v>
      </c>
      <c r="C2857">
        <v>237.376564</v>
      </c>
      <c r="D2857">
        <v>256.66346399999998</v>
      </c>
      <c r="E2857" t="e">
        <v>#N/A</v>
      </c>
      <c r="F2857" t="e">
        <v>#N/A</v>
      </c>
      <c r="G2857">
        <v>69.802715864006387</v>
      </c>
      <c r="H2857">
        <v>0</v>
      </c>
      <c r="I2857">
        <f t="shared" si="44"/>
        <v>1</v>
      </c>
      <c r="J2857">
        <v>1</v>
      </c>
      <c r="K2857">
        <v>35.492100000000001</v>
      </c>
      <c r="L2857">
        <v>7.1886957182925232E-2</v>
      </c>
      <c r="M2857">
        <v>0</v>
      </c>
      <c r="N2857">
        <v>12.785563158264727</v>
      </c>
      <c r="O2857">
        <v>0</v>
      </c>
    </row>
    <row r="2858" spans="1:15" x14ac:dyDescent="0.55000000000000004">
      <c r="A2858" t="s">
        <v>220</v>
      </c>
      <c r="B2858" t="s">
        <v>3</v>
      </c>
      <c r="C2858">
        <v>81.109996023555695</v>
      </c>
      <c r="D2858">
        <v>68.669173770491795</v>
      </c>
      <c r="E2858">
        <v>63.905335598688836</v>
      </c>
      <c r="F2858">
        <v>58.631259357695583</v>
      </c>
      <c r="G2858">
        <v>65.594403166446781</v>
      </c>
      <c r="H2858">
        <v>1</v>
      </c>
      <c r="I2858">
        <f t="shared" si="44"/>
        <v>1</v>
      </c>
      <c r="J2858">
        <v>1</v>
      </c>
      <c r="K2858">
        <v>1</v>
      </c>
      <c r="L2858">
        <v>0</v>
      </c>
      <c r="M2858">
        <v>1</v>
      </c>
      <c r="N2858">
        <v>15.802591773301156</v>
      </c>
      <c r="O2858">
        <v>0</v>
      </c>
    </row>
    <row r="2859" spans="1:15" x14ac:dyDescent="0.55000000000000004">
      <c r="A2859" t="s">
        <v>220</v>
      </c>
      <c r="B2859" t="s">
        <v>4</v>
      </c>
      <c r="C2859">
        <v>81.343967165931403</v>
      </c>
      <c r="D2859">
        <v>69.006780327868896</v>
      </c>
      <c r="E2859">
        <v>63.905335598688836</v>
      </c>
      <c r="F2859">
        <v>58.631259357695583</v>
      </c>
      <c r="G2859">
        <v>65.594403166446781</v>
      </c>
      <c r="H2859">
        <v>1</v>
      </c>
      <c r="I2859">
        <f t="shared" si="44"/>
        <v>1</v>
      </c>
      <c r="J2859">
        <v>1</v>
      </c>
      <c r="K2859">
        <v>1</v>
      </c>
      <c r="L2859">
        <v>0</v>
      </c>
      <c r="M2859">
        <v>1</v>
      </c>
      <c r="N2859">
        <v>15.802591773301156</v>
      </c>
      <c r="O2859">
        <v>0</v>
      </c>
    </row>
    <row r="2860" spans="1:15" x14ac:dyDescent="0.55000000000000004">
      <c r="A2860" t="s">
        <v>220</v>
      </c>
      <c r="B2860" t="s">
        <v>5</v>
      </c>
      <c r="C2860">
        <v>81.889899831474494</v>
      </c>
      <c r="D2860">
        <v>69.479429508196702</v>
      </c>
      <c r="E2860">
        <v>63.905335598688836</v>
      </c>
      <c r="F2860">
        <v>58.631259357695583</v>
      </c>
      <c r="G2860">
        <v>65.594403166446781</v>
      </c>
      <c r="H2860">
        <v>1</v>
      </c>
      <c r="I2860">
        <f t="shared" si="44"/>
        <v>1</v>
      </c>
      <c r="J2860">
        <v>1</v>
      </c>
      <c r="K2860">
        <v>1</v>
      </c>
      <c r="L2860">
        <v>0</v>
      </c>
      <c r="M2860">
        <v>1</v>
      </c>
      <c r="N2860">
        <v>15.802591773301156</v>
      </c>
      <c r="O2860">
        <v>0</v>
      </c>
    </row>
    <row r="2861" spans="1:15" x14ac:dyDescent="0.55000000000000004">
      <c r="A2861" t="s">
        <v>220</v>
      </c>
      <c r="B2861" t="s">
        <v>6</v>
      </c>
      <c r="C2861">
        <v>81.811909450682606</v>
      </c>
      <c r="D2861">
        <v>69.681993442622996</v>
      </c>
      <c r="E2861">
        <v>63.905335598688836</v>
      </c>
      <c r="F2861">
        <v>58.631259357695583</v>
      </c>
      <c r="G2861">
        <v>65.594403166446781</v>
      </c>
      <c r="H2861">
        <v>1</v>
      </c>
      <c r="I2861">
        <f t="shared" si="44"/>
        <v>1</v>
      </c>
      <c r="J2861">
        <v>1</v>
      </c>
      <c r="K2861">
        <v>1</v>
      </c>
      <c r="L2861">
        <v>0</v>
      </c>
      <c r="M2861">
        <v>1</v>
      </c>
      <c r="N2861">
        <v>15.802591773301156</v>
      </c>
      <c r="O2861">
        <v>0</v>
      </c>
    </row>
    <row r="2862" spans="1:15" x14ac:dyDescent="0.55000000000000004">
      <c r="A2862" t="s">
        <v>220</v>
      </c>
      <c r="B2862" t="s">
        <v>7</v>
      </c>
      <c r="C2862">
        <v>81.889899831474494</v>
      </c>
      <c r="D2862">
        <v>69.479429508196702</v>
      </c>
      <c r="E2862">
        <v>63.905335598688836</v>
      </c>
      <c r="F2862">
        <v>58.631259357695583</v>
      </c>
      <c r="G2862">
        <v>65.594403166446781</v>
      </c>
      <c r="H2862">
        <v>1</v>
      </c>
      <c r="I2862">
        <f t="shared" si="44"/>
        <v>1</v>
      </c>
      <c r="J2862">
        <v>1</v>
      </c>
      <c r="K2862">
        <v>1</v>
      </c>
      <c r="L2862">
        <v>0</v>
      </c>
      <c r="M2862">
        <v>1</v>
      </c>
      <c r="N2862">
        <v>15.802591773301156</v>
      </c>
      <c r="O2862">
        <v>0</v>
      </c>
    </row>
    <row r="2863" spans="1:15" x14ac:dyDescent="0.55000000000000004">
      <c r="A2863" t="s">
        <v>220</v>
      </c>
      <c r="B2863" t="s">
        <v>8</v>
      </c>
      <c r="C2863">
        <v>82.825784400977099</v>
      </c>
      <c r="D2863">
        <v>69.546950819672105</v>
      </c>
      <c r="E2863">
        <v>63.905335598688836</v>
      </c>
      <c r="F2863">
        <v>58.631259357695583</v>
      </c>
      <c r="G2863">
        <v>65.594403166446781</v>
      </c>
      <c r="H2863">
        <v>1</v>
      </c>
      <c r="I2863">
        <f t="shared" si="44"/>
        <v>1</v>
      </c>
      <c r="J2863">
        <v>1</v>
      </c>
      <c r="K2863">
        <v>1</v>
      </c>
      <c r="L2863">
        <v>0</v>
      </c>
      <c r="M2863">
        <v>1</v>
      </c>
      <c r="N2863">
        <v>15.802591773301156</v>
      </c>
      <c r="O2863">
        <v>0</v>
      </c>
    </row>
    <row r="2864" spans="1:15" x14ac:dyDescent="0.55000000000000004">
      <c r="A2864" t="s">
        <v>220</v>
      </c>
      <c r="B2864" t="s">
        <v>9</v>
      </c>
      <c r="C2864">
        <v>84.385592016814698</v>
      </c>
      <c r="D2864">
        <v>69.817036065573802</v>
      </c>
      <c r="E2864">
        <v>63.905335598688836</v>
      </c>
      <c r="F2864">
        <v>58.631259357695583</v>
      </c>
      <c r="G2864">
        <v>65.594403166446781</v>
      </c>
      <c r="H2864">
        <v>1</v>
      </c>
      <c r="I2864">
        <f t="shared" si="44"/>
        <v>1</v>
      </c>
      <c r="J2864">
        <v>1</v>
      </c>
      <c r="K2864">
        <v>1</v>
      </c>
      <c r="L2864">
        <v>0</v>
      </c>
      <c r="M2864">
        <v>1</v>
      </c>
      <c r="N2864">
        <v>15.802591773301156</v>
      </c>
      <c r="O2864">
        <v>0</v>
      </c>
    </row>
    <row r="2865" spans="1:15" x14ac:dyDescent="0.55000000000000004">
      <c r="A2865" t="s">
        <v>220</v>
      </c>
      <c r="B2865" t="s">
        <v>10</v>
      </c>
      <c r="C2865">
        <v>83.995640112855298</v>
      </c>
      <c r="D2865">
        <v>69.817036065573802</v>
      </c>
      <c r="E2865">
        <v>63.905335598688836</v>
      </c>
      <c r="F2865">
        <v>58.631259357695583</v>
      </c>
      <c r="G2865">
        <v>65.594403166446781</v>
      </c>
      <c r="H2865">
        <v>1</v>
      </c>
      <c r="I2865">
        <f t="shared" si="44"/>
        <v>1</v>
      </c>
      <c r="J2865">
        <v>1</v>
      </c>
      <c r="K2865">
        <v>1</v>
      </c>
      <c r="L2865">
        <v>0</v>
      </c>
      <c r="M2865">
        <v>1</v>
      </c>
      <c r="N2865">
        <v>15.802591773301156</v>
      </c>
      <c r="O2865">
        <v>0</v>
      </c>
    </row>
    <row r="2866" spans="1:15" x14ac:dyDescent="0.55000000000000004">
      <c r="A2866" t="s">
        <v>220</v>
      </c>
      <c r="B2866" t="s">
        <v>11</v>
      </c>
      <c r="C2866">
        <v>84.151620874439004</v>
      </c>
      <c r="D2866">
        <v>70.4247278688525</v>
      </c>
      <c r="E2866">
        <v>63.905335598688836</v>
      </c>
      <c r="F2866">
        <v>58.631259357695583</v>
      </c>
      <c r="G2866">
        <v>65.594403166446781</v>
      </c>
      <c r="H2866">
        <v>1</v>
      </c>
      <c r="I2866">
        <f t="shared" si="44"/>
        <v>1</v>
      </c>
      <c r="J2866">
        <v>1</v>
      </c>
      <c r="K2866">
        <v>1</v>
      </c>
      <c r="L2866">
        <v>0</v>
      </c>
      <c r="M2866">
        <v>1</v>
      </c>
      <c r="N2866">
        <v>15.802591773301156</v>
      </c>
      <c r="O2866">
        <v>0</v>
      </c>
    </row>
    <row r="2867" spans="1:15" x14ac:dyDescent="0.55000000000000004">
      <c r="A2867" t="s">
        <v>220</v>
      </c>
      <c r="B2867" t="s">
        <v>12</v>
      </c>
      <c r="C2867">
        <v>84.697553539982195</v>
      </c>
      <c r="D2867">
        <v>70.829855737704904</v>
      </c>
      <c r="E2867">
        <v>63.905335598688836</v>
      </c>
      <c r="F2867">
        <v>58.631259357695583</v>
      </c>
      <c r="G2867">
        <v>65.594403166446781</v>
      </c>
      <c r="H2867">
        <v>1</v>
      </c>
      <c r="I2867">
        <f t="shared" si="44"/>
        <v>1</v>
      </c>
      <c r="J2867">
        <v>1</v>
      </c>
      <c r="K2867">
        <v>1</v>
      </c>
      <c r="L2867">
        <v>0</v>
      </c>
      <c r="M2867">
        <v>1</v>
      </c>
      <c r="N2867">
        <v>15.802591773301156</v>
      </c>
      <c r="O2867">
        <v>0</v>
      </c>
    </row>
    <row r="2868" spans="1:15" x14ac:dyDescent="0.55000000000000004">
      <c r="A2868" t="s">
        <v>220</v>
      </c>
      <c r="B2868" t="s">
        <v>13</v>
      </c>
      <c r="C2868">
        <v>84.307601636022795</v>
      </c>
      <c r="D2868">
        <v>70.4247278688525</v>
      </c>
      <c r="E2868">
        <v>63.905335598688836</v>
      </c>
      <c r="F2868">
        <v>58.631259357695583</v>
      </c>
      <c r="G2868">
        <v>65.594403166446781</v>
      </c>
      <c r="H2868">
        <v>1</v>
      </c>
      <c r="I2868">
        <f t="shared" si="44"/>
        <v>1</v>
      </c>
      <c r="J2868">
        <v>1</v>
      </c>
      <c r="K2868">
        <v>1</v>
      </c>
      <c r="L2868">
        <v>0</v>
      </c>
      <c r="M2868">
        <v>1</v>
      </c>
      <c r="N2868">
        <v>15.802591773301156</v>
      </c>
      <c r="O2868">
        <v>0</v>
      </c>
    </row>
    <row r="2869" spans="1:15" x14ac:dyDescent="0.55000000000000004">
      <c r="A2869" t="s">
        <v>220</v>
      </c>
      <c r="B2869" t="s">
        <v>14</v>
      </c>
      <c r="C2869">
        <v>83.995640112855298</v>
      </c>
      <c r="D2869">
        <v>70.694813114754098</v>
      </c>
      <c r="E2869">
        <v>63.905335598688836</v>
      </c>
      <c r="F2869">
        <v>58.631259357695583</v>
      </c>
      <c r="G2869">
        <v>65.594403166446781</v>
      </c>
      <c r="H2869">
        <v>1</v>
      </c>
      <c r="I2869">
        <f t="shared" si="44"/>
        <v>1</v>
      </c>
      <c r="J2869">
        <v>1</v>
      </c>
      <c r="K2869">
        <v>1</v>
      </c>
      <c r="L2869">
        <v>0</v>
      </c>
      <c r="M2869">
        <v>1</v>
      </c>
      <c r="N2869">
        <v>15.802591773301156</v>
      </c>
      <c r="O2869">
        <v>0</v>
      </c>
    </row>
    <row r="2870" spans="1:15" x14ac:dyDescent="0.55000000000000004">
      <c r="A2870" t="s">
        <v>220</v>
      </c>
      <c r="B2870" t="s">
        <v>15</v>
      </c>
      <c r="C2870">
        <v>84.307601636022795</v>
      </c>
      <c r="D2870">
        <v>70.762334426229501</v>
      </c>
      <c r="E2870">
        <v>59.770594717333957</v>
      </c>
      <c r="F2870">
        <v>60.831451088751393</v>
      </c>
      <c r="G2870">
        <v>63.905335598688836</v>
      </c>
      <c r="H2870">
        <v>1</v>
      </c>
      <c r="I2870">
        <f t="shared" si="44"/>
        <v>1</v>
      </c>
      <c r="J2870">
        <v>1</v>
      </c>
      <c r="K2870">
        <v>1</v>
      </c>
      <c r="L2870">
        <v>0</v>
      </c>
      <c r="M2870">
        <v>1</v>
      </c>
      <c r="N2870">
        <v>13.014288121849841</v>
      </c>
      <c r="O2870">
        <v>0</v>
      </c>
    </row>
    <row r="2871" spans="1:15" x14ac:dyDescent="0.55000000000000004">
      <c r="A2871" t="s">
        <v>220</v>
      </c>
      <c r="B2871" t="s">
        <v>16</v>
      </c>
      <c r="C2871">
        <v>84.385592016814698</v>
      </c>
      <c r="D2871">
        <v>70.627291803278695</v>
      </c>
      <c r="E2871">
        <v>59.770594717333957</v>
      </c>
      <c r="F2871">
        <v>60.831451088751393</v>
      </c>
      <c r="G2871">
        <v>63.905335598688836</v>
      </c>
      <c r="H2871">
        <v>1</v>
      </c>
      <c r="I2871">
        <f t="shared" si="44"/>
        <v>1</v>
      </c>
      <c r="J2871">
        <v>1</v>
      </c>
      <c r="K2871">
        <v>1</v>
      </c>
      <c r="L2871">
        <v>0</v>
      </c>
      <c r="M2871">
        <v>1</v>
      </c>
      <c r="N2871">
        <v>13.014288121849841</v>
      </c>
      <c r="O2871">
        <v>0</v>
      </c>
    </row>
    <row r="2872" spans="1:15" x14ac:dyDescent="0.55000000000000004">
      <c r="A2872" t="s">
        <v>220</v>
      </c>
      <c r="B2872" t="s">
        <v>17</v>
      </c>
      <c r="C2872">
        <v>84.229611255230907</v>
      </c>
      <c r="D2872">
        <v>70.897377049180307</v>
      </c>
      <c r="E2872">
        <v>59.770594717333957</v>
      </c>
      <c r="F2872">
        <v>60.831451088751393</v>
      </c>
      <c r="G2872">
        <v>63.905335598688836</v>
      </c>
      <c r="H2872">
        <v>1</v>
      </c>
      <c r="I2872">
        <f t="shared" si="44"/>
        <v>1</v>
      </c>
      <c r="J2872">
        <v>1</v>
      </c>
      <c r="K2872">
        <v>1</v>
      </c>
      <c r="L2872">
        <v>0</v>
      </c>
      <c r="M2872">
        <v>1</v>
      </c>
      <c r="N2872">
        <v>13.014288121849841</v>
      </c>
      <c r="O2872">
        <v>0</v>
      </c>
    </row>
    <row r="2873" spans="1:15" x14ac:dyDescent="0.55000000000000004">
      <c r="A2873" t="s">
        <v>220</v>
      </c>
      <c r="B2873" t="s">
        <v>18</v>
      </c>
      <c r="C2873">
        <v>88.051139914033101</v>
      </c>
      <c r="D2873">
        <v>71.707632786885299</v>
      </c>
      <c r="E2873">
        <v>59.770594717333957</v>
      </c>
      <c r="F2873">
        <v>60.831451088751393</v>
      </c>
      <c r="G2873">
        <v>63.905335598688836</v>
      </c>
      <c r="H2873">
        <v>1</v>
      </c>
      <c r="I2873">
        <f t="shared" si="44"/>
        <v>1</v>
      </c>
      <c r="J2873">
        <v>1</v>
      </c>
      <c r="K2873">
        <v>1</v>
      </c>
      <c r="L2873">
        <v>0</v>
      </c>
      <c r="M2873">
        <v>1</v>
      </c>
      <c r="N2873">
        <v>13.014288121849841</v>
      </c>
      <c r="O2873">
        <v>0</v>
      </c>
    </row>
    <row r="2874" spans="1:15" x14ac:dyDescent="0.55000000000000004">
      <c r="A2874" t="s">
        <v>220</v>
      </c>
      <c r="B2874" t="s">
        <v>19</v>
      </c>
      <c r="C2874">
        <v>88.051139914033101</v>
      </c>
      <c r="D2874">
        <v>71.640111475409796</v>
      </c>
      <c r="E2874">
        <v>59.770594717333957</v>
      </c>
      <c r="F2874">
        <v>60.831451088751393</v>
      </c>
      <c r="G2874">
        <v>63.905335598688836</v>
      </c>
      <c r="H2874">
        <v>1</v>
      </c>
      <c r="I2874">
        <f t="shared" si="44"/>
        <v>1</v>
      </c>
      <c r="J2874">
        <v>1</v>
      </c>
      <c r="K2874">
        <v>1</v>
      </c>
      <c r="L2874">
        <v>0</v>
      </c>
      <c r="M2874">
        <v>1</v>
      </c>
      <c r="N2874">
        <v>13.014288121849841</v>
      </c>
      <c r="O2874">
        <v>0</v>
      </c>
    </row>
    <row r="2875" spans="1:15" x14ac:dyDescent="0.55000000000000004">
      <c r="A2875" t="s">
        <v>220</v>
      </c>
      <c r="B2875" t="s">
        <v>20</v>
      </c>
      <c r="C2875">
        <v>88.129130294825003</v>
      </c>
      <c r="D2875">
        <v>71.775154098360602</v>
      </c>
      <c r="E2875">
        <v>59.770594717333957</v>
      </c>
      <c r="F2875">
        <v>60.831451088751393</v>
      </c>
      <c r="G2875">
        <v>63.905335598688836</v>
      </c>
      <c r="H2875">
        <v>1</v>
      </c>
      <c r="I2875">
        <f t="shared" si="44"/>
        <v>1</v>
      </c>
      <c r="J2875">
        <v>1</v>
      </c>
      <c r="K2875">
        <v>1</v>
      </c>
      <c r="L2875">
        <v>0</v>
      </c>
      <c r="M2875">
        <v>1</v>
      </c>
      <c r="N2875">
        <v>13.014288121849841</v>
      </c>
      <c r="O2875">
        <v>0</v>
      </c>
    </row>
    <row r="2876" spans="1:15" x14ac:dyDescent="0.55000000000000004">
      <c r="A2876" t="s">
        <v>220</v>
      </c>
      <c r="B2876" t="s">
        <v>21</v>
      </c>
      <c r="C2876">
        <v>88.675062960368095</v>
      </c>
      <c r="D2876">
        <v>71.775154098360602</v>
      </c>
      <c r="E2876">
        <v>59.770594717333957</v>
      </c>
      <c r="F2876">
        <v>60.831451088751393</v>
      </c>
      <c r="G2876">
        <v>63.905335598688836</v>
      </c>
      <c r="H2876">
        <v>1</v>
      </c>
      <c r="I2876">
        <f t="shared" si="44"/>
        <v>1</v>
      </c>
      <c r="J2876">
        <v>1</v>
      </c>
      <c r="K2876">
        <v>1</v>
      </c>
      <c r="L2876">
        <v>0</v>
      </c>
      <c r="M2876">
        <v>1</v>
      </c>
      <c r="N2876">
        <v>13.014288121849841</v>
      </c>
      <c r="O2876">
        <v>0</v>
      </c>
    </row>
    <row r="2877" spans="1:15" x14ac:dyDescent="0.55000000000000004">
      <c r="A2877" t="s">
        <v>220</v>
      </c>
      <c r="B2877" t="s">
        <v>22</v>
      </c>
      <c r="C2877">
        <v>88.675062960368095</v>
      </c>
      <c r="D2877">
        <v>71.842675409836104</v>
      </c>
      <c r="E2877">
        <v>59.770594717333957</v>
      </c>
      <c r="F2877">
        <v>60.831451088751393</v>
      </c>
      <c r="G2877">
        <v>63.905335598688836</v>
      </c>
      <c r="H2877">
        <v>1</v>
      </c>
      <c r="I2877">
        <f t="shared" si="44"/>
        <v>1</v>
      </c>
      <c r="J2877">
        <v>1</v>
      </c>
      <c r="K2877">
        <v>1</v>
      </c>
      <c r="L2877">
        <v>0</v>
      </c>
      <c r="M2877">
        <v>1</v>
      </c>
      <c r="N2877">
        <v>13.014288121849841</v>
      </c>
      <c r="O2877">
        <v>0</v>
      </c>
    </row>
    <row r="2878" spans="1:15" x14ac:dyDescent="0.55000000000000004">
      <c r="A2878" t="s">
        <v>220</v>
      </c>
      <c r="B2878" t="s">
        <v>23</v>
      </c>
      <c r="C2878">
        <v>88.363101437200598</v>
      </c>
      <c r="D2878">
        <v>71.572590163934393</v>
      </c>
      <c r="E2878">
        <v>59.770594717333957</v>
      </c>
      <c r="F2878">
        <v>60.831451088751393</v>
      </c>
      <c r="G2878">
        <v>63.905335598688836</v>
      </c>
      <c r="H2878">
        <v>1</v>
      </c>
      <c r="I2878">
        <f t="shared" si="44"/>
        <v>1</v>
      </c>
      <c r="J2878">
        <v>1</v>
      </c>
      <c r="K2878">
        <v>1</v>
      </c>
      <c r="L2878">
        <v>0</v>
      </c>
      <c r="M2878">
        <v>1</v>
      </c>
      <c r="N2878">
        <v>13.014288121849841</v>
      </c>
      <c r="O2878">
        <v>0</v>
      </c>
    </row>
    <row r="2879" spans="1:15" x14ac:dyDescent="0.55000000000000004">
      <c r="A2879" t="s">
        <v>220</v>
      </c>
      <c r="B2879" t="s">
        <v>24</v>
      </c>
      <c r="C2879">
        <v>88.207120675616807</v>
      </c>
      <c r="D2879">
        <v>71.775154098360602</v>
      </c>
      <c r="E2879">
        <v>59.770594717333957</v>
      </c>
      <c r="F2879">
        <v>60.831451088751393</v>
      </c>
      <c r="G2879">
        <v>63.905335598688836</v>
      </c>
      <c r="H2879">
        <v>1</v>
      </c>
      <c r="I2879">
        <f t="shared" si="44"/>
        <v>1</v>
      </c>
      <c r="J2879">
        <v>1</v>
      </c>
      <c r="K2879">
        <v>1</v>
      </c>
      <c r="L2879">
        <v>0</v>
      </c>
      <c r="M2879">
        <v>1</v>
      </c>
      <c r="N2879">
        <v>13.014288121849841</v>
      </c>
      <c r="O2879">
        <v>0</v>
      </c>
    </row>
    <row r="2880" spans="1:15" x14ac:dyDescent="0.55000000000000004">
      <c r="A2880" t="s">
        <v>220</v>
      </c>
      <c r="B2880" t="s">
        <v>25</v>
      </c>
      <c r="C2880">
        <v>88.051139914033101</v>
      </c>
      <c r="D2880">
        <v>71.842675409836104</v>
      </c>
      <c r="E2880">
        <v>59.770594717333957</v>
      </c>
      <c r="F2880">
        <v>60.831451088751393</v>
      </c>
      <c r="G2880">
        <v>63.905335598688836</v>
      </c>
      <c r="H2880">
        <v>1</v>
      </c>
      <c r="I2880">
        <f t="shared" si="44"/>
        <v>1</v>
      </c>
      <c r="J2880">
        <v>1</v>
      </c>
      <c r="K2880">
        <v>1</v>
      </c>
      <c r="L2880">
        <v>0</v>
      </c>
      <c r="M2880">
        <v>1</v>
      </c>
      <c r="N2880">
        <v>13.014288121849841</v>
      </c>
      <c r="O2880">
        <v>0</v>
      </c>
    </row>
    <row r="2881" spans="1:15" x14ac:dyDescent="0.55000000000000004">
      <c r="A2881" t="s">
        <v>220</v>
      </c>
      <c r="B2881" t="s">
        <v>26</v>
      </c>
      <c r="C2881">
        <v>88.051139914033101</v>
      </c>
      <c r="D2881">
        <v>72.247803278688494</v>
      </c>
      <c r="E2881">
        <v>59.770594717333957</v>
      </c>
      <c r="F2881">
        <v>60.831451088751393</v>
      </c>
      <c r="G2881">
        <v>63.905335598688836</v>
      </c>
      <c r="H2881">
        <v>1</v>
      </c>
      <c r="I2881">
        <f t="shared" si="44"/>
        <v>1</v>
      </c>
      <c r="J2881">
        <v>1</v>
      </c>
      <c r="K2881">
        <v>1</v>
      </c>
      <c r="L2881">
        <v>0</v>
      </c>
      <c r="M2881">
        <v>1</v>
      </c>
      <c r="N2881">
        <v>13.014288121849841</v>
      </c>
      <c r="O2881">
        <v>0</v>
      </c>
    </row>
    <row r="2882" spans="1:15" x14ac:dyDescent="0.55000000000000004">
      <c r="A2882" t="s">
        <v>220</v>
      </c>
      <c r="B2882" t="s">
        <v>27</v>
      </c>
      <c r="C2882">
        <v>88.519082198784403</v>
      </c>
      <c r="D2882">
        <v>72.3828459016393</v>
      </c>
      <c r="E2882">
        <v>57.626222574676177</v>
      </c>
      <c r="F2882">
        <v>59.505194366039483</v>
      </c>
      <c r="G2882">
        <v>59.770594717333957</v>
      </c>
      <c r="H2882">
        <v>1</v>
      </c>
      <c r="I2882">
        <f t="shared" si="44"/>
        <v>1</v>
      </c>
      <c r="J2882">
        <v>1</v>
      </c>
      <c r="K2882">
        <v>1</v>
      </c>
      <c r="L2882">
        <v>0</v>
      </c>
      <c r="M2882">
        <v>1</v>
      </c>
      <c r="N2882">
        <v>10.948632560735216</v>
      </c>
      <c r="O2882">
        <v>0</v>
      </c>
    </row>
    <row r="2883" spans="1:15" x14ac:dyDescent="0.55000000000000004">
      <c r="A2883" t="s">
        <v>220</v>
      </c>
      <c r="B2883" t="s">
        <v>28</v>
      </c>
      <c r="C2883">
        <v>89.922909053038197</v>
      </c>
      <c r="D2883">
        <v>72.585409836065594</v>
      </c>
      <c r="E2883">
        <v>57.626222574676177</v>
      </c>
      <c r="F2883">
        <v>59.505194366039483</v>
      </c>
      <c r="G2883">
        <v>59.770594717333957</v>
      </c>
      <c r="H2883">
        <v>1</v>
      </c>
      <c r="I2883">
        <f t="shared" ref="I2883:I2946" si="45">+IF(G2883&gt;50,1,0)</f>
        <v>1</v>
      </c>
      <c r="J2883">
        <v>1</v>
      </c>
      <c r="K2883">
        <v>1</v>
      </c>
      <c r="L2883">
        <v>0</v>
      </c>
      <c r="M2883">
        <v>1</v>
      </c>
      <c r="N2883">
        <v>10.948632560735216</v>
      </c>
      <c r="O2883">
        <v>0</v>
      </c>
    </row>
    <row r="2884" spans="1:15" x14ac:dyDescent="0.55000000000000004">
      <c r="A2884" t="s">
        <v>220</v>
      </c>
      <c r="B2884" t="s">
        <v>29</v>
      </c>
      <c r="C2884">
        <v>90.624822480165093</v>
      </c>
      <c r="D2884">
        <v>73.193101639344306</v>
      </c>
      <c r="E2884">
        <v>57.626222574676177</v>
      </c>
      <c r="F2884">
        <v>59.505194366039483</v>
      </c>
      <c r="G2884">
        <v>59.770594717333957</v>
      </c>
      <c r="H2884">
        <v>1</v>
      </c>
      <c r="I2884">
        <f t="shared" si="45"/>
        <v>1</v>
      </c>
      <c r="J2884">
        <v>1</v>
      </c>
      <c r="K2884">
        <v>1</v>
      </c>
      <c r="L2884">
        <v>0</v>
      </c>
      <c r="M2884">
        <v>1</v>
      </c>
      <c r="N2884">
        <v>10.948632560735216</v>
      </c>
      <c r="O2884">
        <v>0</v>
      </c>
    </row>
    <row r="2885" spans="1:15" x14ac:dyDescent="0.55000000000000004">
      <c r="A2885" t="s">
        <v>220</v>
      </c>
      <c r="B2885" t="s">
        <v>30</v>
      </c>
      <c r="C2885">
        <v>90.858793622540801</v>
      </c>
      <c r="D2885">
        <v>73.665750819672098</v>
      </c>
      <c r="E2885">
        <v>57.626222574676177</v>
      </c>
      <c r="F2885">
        <v>59.505194366039483</v>
      </c>
      <c r="G2885">
        <v>59.770594717333957</v>
      </c>
      <c r="H2885">
        <v>1</v>
      </c>
      <c r="I2885">
        <f t="shared" si="45"/>
        <v>1</v>
      </c>
      <c r="J2885">
        <v>1</v>
      </c>
      <c r="K2885">
        <v>1</v>
      </c>
      <c r="L2885">
        <v>0</v>
      </c>
      <c r="M2885">
        <v>1</v>
      </c>
      <c r="N2885">
        <v>10.948632560735216</v>
      </c>
      <c r="O2885">
        <v>0</v>
      </c>
    </row>
    <row r="2886" spans="1:15" x14ac:dyDescent="0.55000000000000004">
      <c r="A2886" t="s">
        <v>220</v>
      </c>
      <c r="B2886" t="s">
        <v>31</v>
      </c>
      <c r="C2886">
        <v>91.326735907292004</v>
      </c>
      <c r="D2886">
        <v>74.070878688524601</v>
      </c>
      <c r="E2886">
        <v>57.626222574676177</v>
      </c>
      <c r="F2886">
        <v>59.505194366039483</v>
      </c>
      <c r="G2886">
        <v>59.770594717333957</v>
      </c>
      <c r="H2886">
        <v>1</v>
      </c>
      <c r="I2886">
        <f t="shared" si="45"/>
        <v>1</v>
      </c>
      <c r="J2886">
        <v>1</v>
      </c>
      <c r="K2886">
        <v>1</v>
      </c>
      <c r="L2886">
        <v>0</v>
      </c>
      <c r="M2886">
        <v>1</v>
      </c>
      <c r="N2886">
        <v>10.948632560735216</v>
      </c>
      <c r="O2886">
        <v>0</v>
      </c>
    </row>
    <row r="2887" spans="1:15" x14ac:dyDescent="0.55000000000000004">
      <c r="A2887" t="s">
        <v>220</v>
      </c>
      <c r="B2887" t="s">
        <v>32</v>
      </c>
      <c r="C2887">
        <v>91.482716668875796</v>
      </c>
      <c r="D2887">
        <v>74.408485245901602</v>
      </c>
      <c r="E2887">
        <v>57.626222574676177</v>
      </c>
      <c r="F2887">
        <v>59.505194366039483</v>
      </c>
      <c r="G2887">
        <v>59.770594717333957</v>
      </c>
      <c r="H2887">
        <v>1</v>
      </c>
      <c r="I2887">
        <f t="shared" si="45"/>
        <v>1</v>
      </c>
      <c r="J2887">
        <v>1</v>
      </c>
      <c r="K2887">
        <v>1</v>
      </c>
      <c r="L2887">
        <v>0</v>
      </c>
      <c r="M2887">
        <v>1</v>
      </c>
      <c r="N2887">
        <v>10.948632560735216</v>
      </c>
      <c r="O2887">
        <v>0</v>
      </c>
    </row>
    <row r="2888" spans="1:15" x14ac:dyDescent="0.55000000000000004">
      <c r="A2888" t="s">
        <v>220</v>
      </c>
      <c r="B2888" t="s">
        <v>33</v>
      </c>
      <c r="C2888">
        <v>91.404726288083907</v>
      </c>
      <c r="D2888">
        <v>74.746091803278702</v>
      </c>
      <c r="E2888">
        <v>57.626222574676177</v>
      </c>
      <c r="F2888">
        <v>59.505194366039483</v>
      </c>
      <c r="G2888">
        <v>59.770594717333957</v>
      </c>
      <c r="H2888">
        <v>1</v>
      </c>
      <c r="I2888">
        <f t="shared" si="45"/>
        <v>1</v>
      </c>
      <c r="J2888">
        <v>1</v>
      </c>
      <c r="K2888">
        <v>1</v>
      </c>
      <c r="L2888">
        <v>0</v>
      </c>
      <c r="M2888">
        <v>1</v>
      </c>
      <c r="N2888">
        <v>10.948632560735216</v>
      </c>
      <c r="O2888">
        <v>0</v>
      </c>
    </row>
    <row r="2889" spans="1:15" x14ac:dyDescent="0.55000000000000004">
      <c r="A2889" t="s">
        <v>220</v>
      </c>
      <c r="B2889" t="s">
        <v>34</v>
      </c>
      <c r="C2889">
        <v>91.482716668875796</v>
      </c>
      <c r="D2889">
        <v>74.881134426229494</v>
      </c>
      <c r="E2889">
        <v>57.626222574676177</v>
      </c>
      <c r="F2889">
        <v>59.505194366039483</v>
      </c>
      <c r="G2889">
        <v>59.770594717333957</v>
      </c>
      <c r="H2889">
        <v>1</v>
      </c>
      <c r="I2889">
        <f t="shared" si="45"/>
        <v>1</v>
      </c>
      <c r="J2889">
        <v>1</v>
      </c>
      <c r="K2889">
        <v>1</v>
      </c>
      <c r="L2889">
        <v>0</v>
      </c>
      <c r="M2889">
        <v>1</v>
      </c>
      <c r="N2889">
        <v>10.948632560735216</v>
      </c>
      <c r="O2889">
        <v>0</v>
      </c>
    </row>
    <row r="2890" spans="1:15" x14ac:dyDescent="0.55000000000000004">
      <c r="A2890" t="s">
        <v>220</v>
      </c>
      <c r="B2890" t="s">
        <v>35</v>
      </c>
      <c r="C2890">
        <v>91.638697430459601</v>
      </c>
      <c r="D2890">
        <v>75.286262295081997</v>
      </c>
      <c r="E2890">
        <v>57.626222574676177</v>
      </c>
      <c r="F2890">
        <v>59.505194366039483</v>
      </c>
      <c r="G2890">
        <v>59.770594717333957</v>
      </c>
      <c r="H2890">
        <v>1</v>
      </c>
      <c r="I2890">
        <f t="shared" si="45"/>
        <v>1</v>
      </c>
      <c r="J2890">
        <v>1</v>
      </c>
      <c r="K2890">
        <v>1</v>
      </c>
      <c r="L2890">
        <v>0</v>
      </c>
      <c r="M2890">
        <v>1</v>
      </c>
      <c r="N2890">
        <v>10.948632560735216</v>
      </c>
      <c r="O2890">
        <v>0</v>
      </c>
    </row>
    <row r="2891" spans="1:15" x14ac:dyDescent="0.55000000000000004">
      <c r="A2891" t="s">
        <v>220</v>
      </c>
      <c r="B2891" t="s">
        <v>36</v>
      </c>
      <c r="C2891">
        <v>92.262620476794595</v>
      </c>
      <c r="D2891">
        <v>75.6913901639344</v>
      </c>
      <c r="E2891">
        <v>57.626222574676177</v>
      </c>
      <c r="F2891">
        <v>59.505194366039483</v>
      </c>
      <c r="G2891">
        <v>59.770594717333957</v>
      </c>
      <c r="H2891">
        <v>1</v>
      </c>
      <c r="I2891">
        <f t="shared" si="45"/>
        <v>1</v>
      </c>
      <c r="J2891">
        <v>1</v>
      </c>
      <c r="K2891">
        <v>1</v>
      </c>
      <c r="L2891">
        <v>0</v>
      </c>
      <c r="M2891">
        <v>1</v>
      </c>
      <c r="N2891">
        <v>10.948632560735216</v>
      </c>
      <c r="O2891">
        <v>0</v>
      </c>
    </row>
    <row r="2892" spans="1:15" x14ac:dyDescent="0.55000000000000004">
      <c r="A2892" t="s">
        <v>220</v>
      </c>
      <c r="B2892" t="s">
        <v>37</v>
      </c>
      <c r="C2892">
        <v>92.4186012383784</v>
      </c>
      <c r="D2892">
        <v>76.501645901639407</v>
      </c>
      <c r="E2892">
        <v>57.626222574676177</v>
      </c>
      <c r="F2892">
        <v>59.505194366039483</v>
      </c>
      <c r="G2892">
        <v>59.770594717333957</v>
      </c>
      <c r="H2892">
        <v>1</v>
      </c>
      <c r="I2892">
        <f t="shared" si="45"/>
        <v>1</v>
      </c>
      <c r="J2892">
        <v>1</v>
      </c>
      <c r="K2892">
        <v>1</v>
      </c>
      <c r="L2892">
        <v>0</v>
      </c>
      <c r="M2892">
        <v>1</v>
      </c>
      <c r="N2892">
        <v>10.948632560735216</v>
      </c>
      <c r="O2892">
        <v>0</v>
      </c>
    </row>
    <row r="2893" spans="1:15" x14ac:dyDescent="0.55000000000000004">
      <c r="A2893" t="s">
        <v>220</v>
      </c>
      <c r="B2893" t="s">
        <v>38</v>
      </c>
      <c r="C2893">
        <v>92.574581999962106</v>
      </c>
      <c r="D2893">
        <v>76.839252459016393</v>
      </c>
      <c r="E2893">
        <v>57.626222574676177</v>
      </c>
      <c r="F2893">
        <v>59.505194366039483</v>
      </c>
      <c r="G2893">
        <v>59.770594717333957</v>
      </c>
      <c r="H2893">
        <v>1</v>
      </c>
      <c r="I2893">
        <f t="shared" si="45"/>
        <v>1</v>
      </c>
      <c r="J2893">
        <v>1</v>
      </c>
      <c r="K2893">
        <v>1</v>
      </c>
      <c r="L2893">
        <v>0</v>
      </c>
      <c r="M2893">
        <v>1</v>
      </c>
      <c r="N2893">
        <v>10.948632560735216</v>
      </c>
      <c r="O2893">
        <v>0</v>
      </c>
    </row>
    <row r="2894" spans="1:15" x14ac:dyDescent="0.55000000000000004">
      <c r="A2894" t="s">
        <v>220</v>
      </c>
      <c r="B2894" t="s">
        <v>39</v>
      </c>
      <c r="C2894">
        <v>96.474101039556203</v>
      </c>
      <c r="D2894">
        <v>77.919593442622997</v>
      </c>
      <c r="E2894">
        <v>61.970666250585118</v>
      </c>
      <c r="F2894">
        <v>61.77344446154617</v>
      </c>
      <c r="G2894">
        <v>57.626222574676177</v>
      </c>
      <c r="H2894">
        <v>1</v>
      </c>
      <c r="I2894">
        <f t="shared" si="45"/>
        <v>1</v>
      </c>
      <c r="J2894">
        <v>1</v>
      </c>
      <c r="K2894">
        <v>1</v>
      </c>
      <c r="L2894">
        <v>0</v>
      </c>
      <c r="M2894">
        <v>1</v>
      </c>
      <c r="N2894">
        <v>9.8500775504844054</v>
      </c>
      <c r="O2894">
        <v>0</v>
      </c>
    </row>
    <row r="2895" spans="1:15" x14ac:dyDescent="0.55000000000000004">
      <c r="A2895" t="s">
        <v>220</v>
      </c>
      <c r="B2895" t="s">
        <v>40</v>
      </c>
      <c r="C2895">
        <v>97.1760144666831</v>
      </c>
      <c r="D2895">
        <v>78.662327868852501</v>
      </c>
      <c r="E2895">
        <v>61.970666250585118</v>
      </c>
      <c r="F2895">
        <v>61.77344446154617</v>
      </c>
      <c r="G2895">
        <v>57.626222574676177</v>
      </c>
      <c r="H2895">
        <v>1</v>
      </c>
      <c r="I2895">
        <f t="shared" si="45"/>
        <v>1</v>
      </c>
      <c r="J2895">
        <v>1</v>
      </c>
      <c r="K2895">
        <v>1</v>
      </c>
      <c r="L2895">
        <v>0</v>
      </c>
      <c r="M2895">
        <v>1</v>
      </c>
      <c r="N2895">
        <v>9.8500775504844054</v>
      </c>
      <c r="O2895">
        <v>0</v>
      </c>
    </row>
    <row r="2896" spans="1:15" x14ac:dyDescent="0.55000000000000004">
      <c r="A2896" t="s">
        <v>220</v>
      </c>
      <c r="B2896" t="s">
        <v>41</v>
      </c>
      <c r="C2896">
        <v>97.487975989850597</v>
      </c>
      <c r="D2896">
        <v>79.607626229508199</v>
      </c>
      <c r="E2896">
        <v>61.970666250585118</v>
      </c>
      <c r="F2896">
        <v>61.77344446154617</v>
      </c>
      <c r="G2896">
        <v>57.626222574676177</v>
      </c>
      <c r="H2896">
        <v>1</v>
      </c>
      <c r="I2896">
        <f t="shared" si="45"/>
        <v>1</v>
      </c>
      <c r="J2896">
        <v>1</v>
      </c>
      <c r="K2896">
        <v>1</v>
      </c>
      <c r="L2896">
        <v>0</v>
      </c>
      <c r="M2896">
        <v>1</v>
      </c>
      <c r="N2896">
        <v>9.8500775504844054</v>
      </c>
      <c r="O2896">
        <v>0</v>
      </c>
    </row>
    <row r="2897" spans="1:15" x14ac:dyDescent="0.55000000000000004">
      <c r="A2897" t="s">
        <v>220</v>
      </c>
      <c r="B2897" t="s">
        <v>42</v>
      </c>
      <c r="C2897">
        <v>96.630081801139895</v>
      </c>
      <c r="D2897">
        <v>79.945232786885299</v>
      </c>
      <c r="E2897">
        <v>61.970666250585118</v>
      </c>
      <c r="F2897">
        <v>61.77344446154617</v>
      </c>
      <c r="G2897">
        <v>57.626222574676177</v>
      </c>
      <c r="H2897">
        <v>1</v>
      </c>
      <c r="I2897">
        <f t="shared" si="45"/>
        <v>1</v>
      </c>
      <c r="J2897">
        <v>1</v>
      </c>
      <c r="K2897">
        <v>1</v>
      </c>
      <c r="L2897">
        <v>0</v>
      </c>
      <c r="M2897">
        <v>1</v>
      </c>
      <c r="N2897">
        <v>9.8500775504844054</v>
      </c>
      <c r="O2897">
        <v>0</v>
      </c>
    </row>
    <row r="2898" spans="1:15" x14ac:dyDescent="0.55000000000000004">
      <c r="A2898" t="s">
        <v>220</v>
      </c>
      <c r="B2898" t="s">
        <v>43</v>
      </c>
      <c r="C2898">
        <v>97.020033705099294</v>
      </c>
      <c r="D2898">
        <v>80.6204459016393</v>
      </c>
      <c r="E2898">
        <v>61.970666250585118</v>
      </c>
      <c r="F2898">
        <v>61.77344446154617</v>
      </c>
      <c r="G2898">
        <v>57.626222574676177</v>
      </c>
      <c r="H2898">
        <v>1</v>
      </c>
      <c r="I2898">
        <f t="shared" si="45"/>
        <v>1</v>
      </c>
      <c r="J2898">
        <v>1</v>
      </c>
      <c r="K2898">
        <v>1</v>
      </c>
      <c r="L2898">
        <v>0</v>
      </c>
      <c r="M2898">
        <v>1</v>
      </c>
      <c r="N2898">
        <v>9.8500775504844054</v>
      </c>
      <c r="O2898">
        <v>0</v>
      </c>
    </row>
    <row r="2899" spans="1:15" x14ac:dyDescent="0.55000000000000004">
      <c r="A2899" t="s">
        <v>220</v>
      </c>
      <c r="B2899" t="s">
        <v>44</v>
      </c>
      <c r="C2899">
        <v>98.033908655393802</v>
      </c>
      <c r="D2899">
        <v>81.565744262295098</v>
      </c>
      <c r="E2899">
        <v>61.970666250585118</v>
      </c>
      <c r="F2899">
        <v>61.77344446154617</v>
      </c>
      <c r="G2899">
        <v>57.626222574676177</v>
      </c>
      <c r="H2899">
        <v>1</v>
      </c>
      <c r="I2899">
        <f t="shared" si="45"/>
        <v>1</v>
      </c>
      <c r="J2899">
        <v>1</v>
      </c>
      <c r="K2899">
        <v>1</v>
      </c>
      <c r="L2899">
        <v>0</v>
      </c>
      <c r="M2899">
        <v>1</v>
      </c>
      <c r="N2899">
        <v>9.8500775504844054</v>
      </c>
      <c r="O2899">
        <v>0</v>
      </c>
    </row>
    <row r="2900" spans="1:15" x14ac:dyDescent="0.55000000000000004">
      <c r="A2900" t="s">
        <v>220</v>
      </c>
      <c r="B2900" t="s">
        <v>45</v>
      </c>
      <c r="C2900">
        <v>94.914293423718604</v>
      </c>
      <c r="D2900">
        <v>81.903350819672099</v>
      </c>
      <c r="E2900">
        <v>61.970666250585118</v>
      </c>
      <c r="F2900">
        <v>61.77344446154617</v>
      </c>
      <c r="G2900">
        <v>57.626222574676177</v>
      </c>
      <c r="H2900">
        <v>1</v>
      </c>
      <c r="I2900">
        <f t="shared" si="45"/>
        <v>1</v>
      </c>
      <c r="J2900">
        <v>1</v>
      </c>
      <c r="K2900">
        <v>1</v>
      </c>
      <c r="L2900">
        <v>0</v>
      </c>
      <c r="M2900">
        <v>1</v>
      </c>
      <c r="N2900">
        <v>9.8500775504844054</v>
      </c>
      <c r="O2900">
        <v>0</v>
      </c>
    </row>
    <row r="2901" spans="1:15" x14ac:dyDescent="0.55000000000000004">
      <c r="A2901" t="s">
        <v>220</v>
      </c>
      <c r="B2901" t="s">
        <v>46</v>
      </c>
      <c r="C2901">
        <v>96.708072181931797</v>
      </c>
      <c r="D2901">
        <v>82.240957377049199</v>
      </c>
      <c r="E2901">
        <v>61.970666250585118</v>
      </c>
      <c r="F2901">
        <v>61.77344446154617</v>
      </c>
      <c r="G2901">
        <v>57.626222574676177</v>
      </c>
      <c r="H2901">
        <v>1</v>
      </c>
      <c r="I2901">
        <f t="shared" si="45"/>
        <v>1</v>
      </c>
      <c r="J2901">
        <v>1</v>
      </c>
      <c r="K2901">
        <v>1</v>
      </c>
      <c r="L2901">
        <v>0</v>
      </c>
      <c r="M2901">
        <v>1</v>
      </c>
      <c r="N2901">
        <v>9.8500775504844054</v>
      </c>
      <c r="O2901">
        <v>0</v>
      </c>
    </row>
    <row r="2902" spans="1:15" x14ac:dyDescent="0.55000000000000004">
      <c r="A2902" t="s">
        <v>220</v>
      </c>
      <c r="B2902" t="s">
        <v>47</v>
      </c>
      <c r="C2902">
        <v>99.827687413606995</v>
      </c>
      <c r="D2902">
        <v>82.848649180327897</v>
      </c>
      <c r="E2902">
        <v>61.970666250585118</v>
      </c>
      <c r="F2902">
        <v>61.77344446154617</v>
      </c>
      <c r="G2902">
        <v>57.626222574676177</v>
      </c>
      <c r="H2902">
        <v>1</v>
      </c>
      <c r="I2902">
        <f t="shared" si="45"/>
        <v>1</v>
      </c>
      <c r="J2902">
        <v>1</v>
      </c>
      <c r="K2902">
        <v>1</v>
      </c>
      <c r="L2902">
        <v>0</v>
      </c>
      <c r="M2902">
        <v>1</v>
      </c>
      <c r="N2902">
        <v>9.8500775504844054</v>
      </c>
      <c r="O2902">
        <v>0</v>
      </c>
    </row>
    <row r="2903" spans="1:15" x14ac:dyDescent="0.55000000000000004">
      <c r="A2903" t="s">
        <v>220</v>
      </c>
      <c r="B2903" t="s">
        <v>48</v>
      </c>
      <c r="C2903">
        <v>99.827687413606995</v>
      </c>
      <c r="D2903">
        <v>82.848649180327897</v>
      </c>
      <c r="E2903">
        <v>61.970666250585118</v>
      </c>
      <c r="F2903">
        <v>61.77344446154617</v>
      </c>
      <c r="G2903">
        <v>57.626222574676177</v>
      </c>
      <c r="H2903">
        <v>1</v>
      </c>
      <c r="I2903">
        <f t="shared" si="45"/>
        <v>1</v>
      </c>
      <c r="J2903">
        <v>1</v>
      </c>
      <c r="K2903">
        <v>1</v>
      </c>
      <c r="L2903">
        <v>0</v>
      </c>
      <c r="M2903">
        <v>1</v>
      </c>
      <c r="N2903">
        <v>9.8500775504844054</v>
      </c>
      <c r="O2903">
        <v>0</v>
      </c>
    </row>
    <row r="2904" spans="1:15" x14ac:dyDescent="0.55000000000000004">
      <c r="A2904" t="s">
        <v>220</v>
      </c>
      <c r="B2904" t="s">
        <v>49</v>
      </c>
      <c r="C2904">
        <v>97.331995228266805</v>
      </c>
      <c r="D2904">
        <v>82.376000000000005</v>
      </c>
      <c r="E2904">
        <v>61.970666250585118</v>
      </c>
      <c r="F2904">
        <v>61.77344446154617</v>
      </c>
      <c r="G2904">
        <v>57.626222574676177</v>
      </c>
      <c r="H2904">
        <v>1</v>
      </c>
      <c r="I2904">
        <f t="shared" si="45"/>
        <v>1</v>
      </c>
      <c r="J2904">
        <v>1</v>
      </c>
      <c r="K2904">
        <v>1</v>
      </c>
      <c r="L2904">
        <v>0</v>
      </c>
      <c r="M2904">
        <v>1</v>
      </c>
      <c r="N2904">
        <v>9.8500775504844054</v>
      </c>
      <c r="O2904">
        <v>0</v>
      </c>
    </row>
    <row r="2905" spans="1:15" x14ac:dyDescent="0.55000000000000004">
      <c r="A2905" t="s">
        <v>220</v>
      </c>
      <c r="B2905" t="s">
        <v>50</v>
      </c>
      <c r="C2905">
        <v>91.482716668875796</v>
      </c>
      <c r="D2905">
        <v>82.038393442622905</v>
      </c>
      <c r="E2905">
        <v>61.970666250585118</v>
      </c>
      <c r="F2905">
        <v>61.77344446154617</v>
      </c>
      <c r="G2905">
        <v>57.626222574676177</v>
      </c>
      <c r="H2905">
        <v>1</v>
      </c>
      <c r="I2905">
        <f t="shared" si="45"/>
        <v>1</v>
      </c>
      <c r="J2905">
        <v>1</v>
      </c>
      <c r="K2905">
        <v>1</v>
      </c>
      <c r="L2905">
        <v>0</v>
      </c>
      <c r="M2905">
        <v>1</v>
      </c>
      <c r="N2905">
        <v>9.8500775504844054</v>
      </c>
      <c r="O2905">
        <v>0</v>
      </c>
    </row>
    <row r="2906" spans="1:15" x14ac:dyDescent="0.55000000000000004">
      <c r="A2906" t="s">
        <v>220</v>
      </c>
      <c r="B2906" t="s">
        <v>51</v>
      </c>
      <c r="C2906">
        <v>88.285111056408695</v>
      </c>
      <c r="D2906">
        <v>81.768308196721307</v>
      </c>
      <c r="E2906">
        <v>56.539276283334786</v>
      </c>
      <c r="F2906">
        <v>59.962419084923773</v>
      </c>
      <c r="G2906">
        <v>61.970666250585118</v>
      </c>
      <c r="H2906">
        <v>1</v>
      </c>
      <c r="I2906">
        <f t="shared" si="45"/>
        <v>1</v>
      </c>
      <c r="J2906">
        <v>1</v>
      </c>
      <c r="K2906">
        <v>1</v>
      </c>
      <c r="L2906">
        <v>0</v>
      </c>
      <c r="M2906">
        <v>1</v>
      </c>
      <c r="N2906">
        <v>7.2563138177741093</v>
      </c>
      <c r="O2906">
        <v>0</v>
      </c>
    </row>
    <row r="2907" spans="1:15" x14ac:dyDescent="0.55000000000000004">
      <c r="A2907" t="s">
        <v>220</v>
      </c>
      <c r="B2907" t="s">
        <v>52</v>
      </c>
      <c r="C2907">
        <v>86.335351536611697</v>
      </c>
      <c r="D2907">
        <v>82.038393442622905</v>
      </c>
      <c r="E2907">
        <v>56.539276283334786</v>
      </c>
      <c r="F2907">
        <v>59.962419084923773</v>
      </c>
      <c r="G2907">
        <v>61.970666250585118</v>
      </c>
      <c r="H2907">
        <v>1</v>
      </c>
      <c r="I2907">
        <f t="shared" si="45"/>
        <v>1</v>
      </c>
      <c r="J2907">
        <v>1</v>
      </c>
      <c r="K2907">
        <v>1</v>
      </c>
      <c r="L2907">
        <v>0</v>
      </c>
      <c r="M2907">
        <v>1</v>
      </c>
      <c r="N2907">
        <v>7.2563138177741093</v>
      </c>
      <c r="O2907">
        <v>0</v>
      </c>
    </row>
    <row r="2908" spans="1:15" x14ac:dyDescent="0.55000000000000004">
      <c r="A2908" t="s">
        <v>220</v>
      </c>
      <c r="B2908" t="s">
        <v>53</v>
      </c>
      <c r="C2908">
        <v>88.519082198784403</v>
      </c>
      <c r="D2908">
        <v>82.578563934426199</v>
      </c>
      <c r="E2908">
        <v>56.539276283334786</v>
      </c>
      <c r="F2908">
        <v>59.962419084923773</v>
      </c>
      <c r="G2908">
        <v>61.970666250585118</v>
      </c>
      <c r="H2908">
        <v>1</v>
      </c>
      <c r="I2908">
        <f t="shared" si="45"/>
        <v>1</v>
      </c>
      <c r="J2908">
        <v>1</v>
      </c>
      <c r="K2908">
        <v>1</v>
      </c>
      <c r="L2908">
        <v>0</v>
      </c>
      <c r="M2908">
        <v>1</v>
      </c>
      <c r="N2908">
        <v>7.2563138177741093</v>
      </c>
      <c r="O2908">
        <v>0</v>
      </c>
    </row>
    <row r="2909" spans="1:15" x14ac:dyDescent="0.55000000000000004">
      <c r="A2909" t="s">
        <v>220</v>
      </c>
      <c r="B2909" t="s">
        <v>54</v>
      </c>
      <c r="C2909">
        <v>89.143005245119397</v>
      </c>
      <c r="D2909">
        <v>82.9161704918033</v>
      </c>
      <c r="E2909">
        <v>56.539276283334786</v>
      </c>
      <c r="F2909">
        <v>59.962419084923773</v>
      </c>
      <c r="G2909">
        <v>61.970666250585118</v>
      </c>
      <c r="H2909">
        <v>1</v>
      </c>
      <c r="I2909">
        <f t="shared" si="45"/>
        <v>1</v>
      </c>
      <c r="J2909">
        <v>1</v>
      </c>
      <c r="K2909">
        <v>1</v>
      </c>
      <c r="L2909">
        <v>0</v>
      </c>
      <c r="M2909">
        <v>1</v>
      </c>
      <c r="N2909">
        <v>7.2563138177741093</v>
      </c>
      <c r="O2909">
        <v>0</v>
      </c>
    </row>
    <row r="2910" spans="1:15" x14ac:dyDescent="0.55000000000000004">
      <c r="A2910" t="s">
        <v>220</v>
      </c>
      <c r="B2910" t="s">
        <v>55</v>
      </c>
      <c r="C2910">
        <v>89.298986006703203</v>
      </c>
      <c r="D2910">
        <v>82.646085245901602</v>
      </c>
      <c r="E2910">
        <v>56.539276283334786</v>
      </c>
      <c r="F2910">
        <v>59.962419084923773</v>
      </c>
      <c r="G2910">
        <v>61.970666250585118</v>
      </c>
      <c r="H2910">
        <v>1</v>
      </c>
      <c r="I2910">
        <f t="shared" si="45"/>
        <v>1</v>
      </c>
      <c r="J2910">
        <v>1</v>
      </c>
      <c r="K2910">
        <v>1</v>
      </c>
      <c r="L2910">
        <v>0</v>
      </c>
      <c r="M2910">
        <v>1</v>
      </c>
      <c r="N2910">
        <v>7.2563138177741093</v>
      </c>
      <c r="O2910">
        <v>0</v>
      </c>
    </row>
    <row r="2911" spans="1:15" x14ac:dyDescent="0.55000000000000004">
      <c r="A2911" t="s">
        <v>220</v>
      </c>
      <c r="B2911" t="s">
        <v>56</v>
      </c>
      <c r="C2911">
        <v>89.298986006703203</v>
      </c>
      <c r="D2911">
        <v>83.051213114754106</v>
      </c>
      <c r="E2911">
        <v>56.539276283334786</v>
      </c>
      <c r="F2911">
        <v>59.962419084923773</v>
      </c>
      <c r="G2911">
        <v>61.970666250585118</v>
      </c>
      <c r="H2911">
        <v>1</v>
      </c>
      <c r="I2911">
        <f t="shared" si="45"/>
        <v>1</v>
      </c>
      <c r="J2911">
        <v>1</v>
      </c>
      <c r="K2911">
        <v>1</v>
      </c>
      <c r="L2911">
        <v>0</v>
      </c>
      <c r="M2911">
        <v>1</v>
      </c>
      <c r="N2911">
        <v>7.2563138177741093</v>
      </c>
      <c r="O2911">
        <v>0</v>
      </c>
    </row>
    <row r="2912" spans="1:15" x14ac:dyDescent="0.55000000000000004">
      <c r="A2912" t="s">
        <v>220</v>
      </c>
      <c r="B2912" t="s">
        <v>57</v>
      </c>
      <c r="C2912">
        <v>93.900418473424097</v>
      </c>
      <c r="D2912">
        <v>83.456340983606594</v>
      </c>
      <c r="E2912">
        <v>56.539276283334786</v>
      </c>
      <c r="F2912">
        <v>59.962419084923773</v>
      </c>
      <c r="G2912">
        <v>61.970666250585118</v>
      </c>
      <c r="H2912">
        <v>1</v>
      </c>
      <c r="I2912">
        <f t="shared" si="45"/>
        <v>1</v>
      </c>
      <c r="J2912">
        <v>1</v>
      </c>
      <c r="K2912">
        <v>1</v>
      </c>
      <c r="L2912">
        <v>0</v>
      </c>
      <c r="M2912">
        <v>1</v>
      </c>
      <c r="N2912">
        <v>7.2563138177741093</v>
      </c>
      <c r="O2912">
        <v>0</v>
      </c>
    </row>
    <row r="2913" spans="1:15" x14ac:dyDescent="0.55000000000000004">
      <c r="A2913" t="s">
        <v>220</v>
      </c>
      <c r="B2913" t="s">
        <v>58</v>
      </c>
      <c r="C2913">
        <v>94.134389615799805</v>
      </c>
      <c r="D2913">
        <v>83.726426229508206</v>
      </c>
      <c r="E2913">
        <v>56.539276283334786</v>
      </c>
      <c r="F2913">
        <v>59.962419084923773</v>
      </c>
      <c r="G2913">
        <v>61.970666250585118</v>
      </c>
      <c r="H2913">
        <v>1</v>
      </c>
      <c r="I2913">
        <f t="shared" si="45"/>
        <v>1</v>
      </c>
      <c r="J2913">
        <v>1</v>
      </c>
      <c r="K2913">
        <v>1</v>
      </c>
      <c r="L2913">
        <v>0</v>
      </c>
      <c r="M2913">
        <v>1</v>
      </c>
      <c r="N2913">
        <v>7.2563138177741093</v>
      </c>
      <c r="O2913">
        <v>0</v>
      </c>
    </row>
    <row r="2914" spans="1:15" x14ac:dyDescent="0.55000000000000004">
      <c r="A2914" t="s">
        <v>220</v>
      </c>
      <c r="B2914" t="s">
        <v>59</v>
      </c>
      <c r="C2914">
        <v>89.143005245119397</v>
      </c>
      <c r="D2914">
        <v>83.2537770491803</v>
      </c>
      <c r="E2914">
        <v>56.539276283334786</v>
      </c>
      <c r="F2914">
        <v>59.962419084923773</v>
      </c>
      <c r="G2914">
        <v>61.970666250585118</v>
      </c>
      <c r="H2914">
        <v>1</v>
      </c>
      <c r="I2914">
        <f t="shared" si="45"/>
        <v>1</v>
      </c>
      <c r="J2914">
        <v>1</v>
      </c>
      <c r="K2914">
        <v>1</v>
      </c>
      <c r="L2914">
        <v>0</v>
      </c>
      <c r="M2914">
        <v>1</v>
      </c>
      <c r="N2914">
        <v>7.2563138177741093</v>
      </c>
      <c r="O2914">
        <v>0</v>
      </c>
    </row>
    <row r="2915" spans="1:15" x14ac:dyDescent="0.55000000000000004">
      <c r="A2915" t="s">
        <v>220</v>
      </c>
      <c r="B2915" t="s">
        <v>60</v>
      </c>
      <c r="C2915">
        <v>89.766928291454406</v>
      </c>
      <c r="D2915">
        <v>83.456340983606594</v>
      </c>
      <c r="E2915">
        <v>56.539276283334786</v>
      </c>
      <c r="F2915">
        <v>59.962419084923773</v>
      </c>
      <c r="G2915">
        <v>61.970666250585118</v>
      </c>
      <c r="H2915">
        <v>1</v>
      </c>
      <c r="I2915">
        <f t="shared" si="45"/>
        <v>1</v>
      </c>
      <c r="J2915">
        <v>1</v>
      </c>
      <c r="K2915">
        <v>1</v>
      </c>
      <c r="L2915">
        <v>0</v>
      </c>
      <c r="M2915">
        <v>1</v>
      </c>
      <c r="N2915">
        <v>7.2563138177741093</v>
      </c>
      <c r="O2915">
        <v>0</v>
      </c>
    </row>
    <row r="2916" spans="1:15" x14ac:dyDescent="0.55000000000000004">
      <c r="A2916" t="s">
        <v>220</v>
      </c>
      <c r="B2916" t="s">
        <v>61</v>
      </c>
      <c r="C2916">
        <v>89.844918672246294</v>
      </c>
      <c r="D2916">
        <v>83.523862295081997</v>
      </c>
      <c r="E2916">
        <v>56.539276283334786</v>
      </c>
      <c r="F2916">
        <v>59.962419084923773</v>
      </c>
      <c r="G2916">
        <v>61.970666250585118</v>
      </c>
      <c r="H2916">
        <v>1</v>
      </c>
      <c r="I2916">
        <f t="shared" si="45"/>
        <v>1</v>
      </c>
      <c r="J2916">
        <v>1</v>
      </c>
      <c r="K2916">
        <v>1</v>
      </c>
      <c r="L2916">
        <v>0</v>
      </c>
      <c r="M2916">
        <v>1</v>
      </c>
      <c r="N2916">
        <v>7.2563138177741093</v>
      </c>
      <c r="O2916">
        <v>0</v>
      </c>
    </row>
    <row r="2917" spans="1:15" x14ac:dyDescent="0.55000000000000004">
      <c r="A2917" t="s">
        <v>220</v>
      </c>
      <c r="B2917" t="s">
        <v>62</v>
      </c>
      <c r="C2917">
        <v>89.844918672246294</v>
      </c>
      <c r="D2917">
        <v>83.5913836065574</v>
      </c>
      <c r="E2917">
        <v>56.539276283334786</v>
      </c>
      <c r="F2917">
        <v>59.962419084923773</v>
      </c>
      <c r="G2917">
        <v>61.970666250585118</v>
      </c>
      <c r="H2917">
        <v>1</v>
      </c>
      <c r="I2917">
        <f t="shared" si="45"/>
        <v>1</v>
      </c>
      <c r="J2917">
        <v>1</v>
      </c>
      <c r="K2917">
        <v>1</v>
      </c>
      <c r="L2917">
        <v>0</v>
      </c>
      <c r="M2917">
        <v>1</v>
      </c>
      <c r="N2917">
        <v>7.2563138177741093</v>
      </c>
      <c r="O2917">
        <v>0</v>
      </c>
    </row>
    <row r="2918" spans="1:15" x14ac:dyDescent="0.55000000000000004">
      <c r="A2918" t="s">
        <v>220</v>
      </c>
      <c r="B2918" t="s">
        <v>63</v>
      </c>
      <c r="C2918">
        <v>91.014774384124493</v>
      </c>
      <c r="D2918">
        <v>84.266596721311501</v>
      </c>
      <c r="E2918">
        <v>56.973047872629458</v>
      </c>
      <c r="F2918">
        <v>58.575961539711898</v>
      </c>
      <c r="G2918">
        <v>56.539276283334786</v>
      </c>
      <c r="H2918">
        <v>1</v>
      </c>
      <c r="I2918">
        <f t="shared" si="45"/>
        <v>1</v>
      </c>
      <c r="J2918">
        <v>1</v>
      </c>
      <c r="K2918">
        <v>1</v>
      </c>
      <c r="L2918">
        <v>0</v>
      </c>
      <c r="M2918">
        <v>1</v>
      </c>
      <c r="N2918">
        <v>3.960256203665228</v>
      </c>
      <c r="O2918">
        <v>0</v>
      </c>
    </row>
    <row r="2919" spans="1:15" x14ac:dyDescent="0.55000000000000004">
      <c r="A2919" t="s">
        <v>220</v>
      </c>
      <c r="B2919" t="s">
        <v>64</v>
      </c>
      <c r="C2919">
        <v>91.326735907292004</v>
      </c>
      <c r="D2919">
        <v>84.469160655737696</v>
      </c>
      <c r="E2919">
        <v>56.973047872629458</v>
      </c>
      <c r="F2919">
        <v>58.575961539711898</v>
      </c>
      <c r="G2919">
        <v>56.539276283334786</v>
      </c>
      <c r="H2919">
        <v>1</v>
      </c>
      <c r="I2919">
        <f t="shared" si="45"/>
        <v>1</v>
      </c>
      <c r="J2919">
        <v>1</v>
      </c>
      <c r="K2919">
        <v>1</v>
      </c>
      <c r="L2919">
        <v>0</v>
      </c>
      <c r="M2919">
        <v>1</v>
      </c>
      <c r="N2919">
        <v>3.960256203665228</v>
      </c>
      <c r="O2919">
        <v>0</v>
      </c>
    </row>
    <row r="2920" spans="1:15" x14ac:dyDescent="0.55000000000000004">
      <c r="A2920" t="s">
        <v>220</v>
      </c>
      <c r="B2920" t="s">
        <v>65</v>
      </c>
      <c r="C2920">
        <v>91.404726288083907</v>
      </c>
      <c r="D2920">
        <v>84.806767213114796</v>
      </c>
      <c r="E2920">
        <v>56.973047872629458</v>
      </c>
      <c r="F2920">
        <v>58.575961539711898</v>
      </c>
      <c r="G2920">
        <v>56.539276283334786</v>
      </c>
      <c r="H2920">
        <v>1</v>
      </c>
      <c r="I2920">
        <f t="shared" si="45"/>
        <v>1</v>
      </c>
      <c r="J2920">
        <v>1</v>
      </c>
      <c r="K2920">
        <v>1</v>
      </c>
      <c r="L2920">
        <v>0</v>
      </c>
      <c r="M2920">
        <v>1</v>
      </c>
      <c r="N2920">
        <v>3.960256203665228</v>
      </c>
      <c r="O2920">
        <v>0</v>
      </c>
    </row>
    <row r="2921" spans="1:15" x14ac:dyDescent="0.55000000000000004">
      <c r="A2921" t="s">
        <v>220</v>
      </c>
      <c r="B2921" t="s">
        <v>66</v>
      </c>
      <c r="C2921">
        <v>91.326735907292004</v>
      </c>
      <c r="D2921">
        <v>85.076852459016393</v>
      </c>
      <c r="E2921">
        <v>56.973047872629458</v>
      </c>
      <c r="F2921">
        <v>58.575961539711898</v>
      </c>
      <c r="G2921">
        <v>56.539276283334786</v>
      </c>
      <c r="H2921">
        <v>1</v>
      </c>
      <c r="I2921">
        <f t="shared" si="45"/>
        <v>1</v>
      </c>
      <c r="J2921">
        <v>1</v>
      </c>
      <c r="K2921">
        <v>1</v>
      </c>
      <c r="L2921">
        <v>0</v>
      </c>
      <c r="M2921">
        <v>1</v>
      </c>
      <c r="N2921">
        <v>3.960256203665228</v>
      </c>
      <c r="O2921">
        <v>0</v>
      </c>
    </row>
    <row r="2922" spans="1:15" x14ac:dyDescent="0.55000000000000004">
      <c r="A2922" t="s">
        <v>220</v>
      </c>
      <c r="B2922" t="s">
        <v>67</v>
      </c>
      <c r="C2922">
        <v>91.404726288083907</v>
      </c>
      <c r="D2922">
        <v>85.279416393442602</v>
      </c>
      <c r="E2922">
        <v>56.973047872629458</v>
      </c>
      <c r="F2922">
        <v>58.575961539711898</v>
      </c>
      <c r="G2922">
        <v>56.539276283334786</v>
      </c>
      <c r="H2922">
        <v>1</v>
      </c>
      <c r="I2922">
        <f t="shared" si="45"/>
        <v>1</v>
      </c>
      <c r="J2922">
        <v>1</v>
      </c>
      <c r="K2922">
        <v>1</v>
      </c>
      <c r="L2922">
        <v>0</v>
      </c>
      <c r="M2922">
        <v>1</v>
      </c>
      <c r="N2922">
        <v>3.960256203665228</v>
      </c>
      <c r="O2922">
        <v>0</v>
      </c>
    </row>
    <row r="2923" spans="1:15" x14ac:dyDescent="0.55000000000000004">
      <c r="A2923" t="s">
        <v>220</v>
      </c>
      <c r="B2923" t="s">
        <v>68</v>
      </c>
      <c r="C2923">
        <v>91.326735907292004</v>
      </c>
      <c r="D2923">
        <v>85.346937704918005</v>
      </c>
      <c r="E2923">
        <v>56.973047872629458</v>
      </c>
      <c r="F2923">
        <v>58.575961539711898</v>
      </c>
      <c r="G2923">
        <v>56.539276283334786</v>
      </c>
      <c r="H2923">
        <v>1</v>
      </c>
      <c r="I2923">
        <f t="shared" si="45"/>
        <v>1</v>
      </c>
      <c r="J2923">
        <v>1</v>
      </c>
      <c r="K2923">
        <v>1</v>
      </c>
      <c r="L2923">
        <v>0</v>
      </c>
      <c r="M2923">
        <v>1</v>
      </c>
      <c r="N2923">
        <v>3.960256203665228</v>
      </c>
      <c r="O2923">
        <v>0</v>
      </c>
    </row>
    <row r="2924" spans="1:15" x14ac:dyDescent="0.55000000000000004">
      <c r="A2924" t="s">
        <v>220</v>
      </c>
      <c r="B2924" t="s">
        <v>69</v>
      </c>
      <c r="C2924">
        <v>93.042524284713394</v>
      </c>
      <c r="D2924">
        <v>86.292236065573803</v>
      </c>
      <c r="E2924">
        <v>56.973047872629458</v>
      </c>
      <c r="F2924">
        <v>58.575961539711898</v>
      </c>
      <c r="G2924">
        <v>56.539276283334786</v>
      </c>
      <c r="H2924">
        <v>1</v>
      </c>
      <c r="I2924">
        <f t="shared" si="45"/>
        <v>1</v>
      </c>
      <c r="J2924">
        <v>1</v>
      </c>
      <c r="K2924">
        <v>1</v>
      </c>
      <c r="L2924">
        <v>0</v>
      </c>
      <c r="M2924">
        <v>1</v>
      </c>
      <c r="N2924">
        <v>3.960256203665228</v>
      </c>
      <c r="O2924">
        <v>0</v>
      </c>
    </row>
    <row r="2925" spans="1:15" x14ac:dyDescent="0.55000000000000004">
      <c r="A2925" t="s">
        <v>220</v>
      </c>
      <c r="B2925" t="s">
        <v>70</v>
      </c>
      <c r="C2925">
        <v>93.1985050462972</v>
      </c>
      <c r="D2925">
        <v>86.764885245901596</v>
      </c>
      <c r="E2925">
        <v>56.973047872629458</v>
      </c>
      <c r="F2925">
        <v>58.575961539711898</v>
      </c>
      <c r="G2925">
        <v>56.539276283334786</v>
      </c>
      <c r="H2925">
        <v>1</v>
      </c>
      <c r="I2925">
        <f t="shared" si="45"/>
        <v>1</v>
      </c>
      <c r="J2925">
        <v>1</v>
      </c>
      <c r="K2925">
        <v>1</v>
      </c>
      <c r="L2925">
        <v>0</v>
      </c>
      <c r="M2925">
        <v>1</v>
      </c>
      <c r="N2925">
        <v>3.960256203665228</v>
      </c>
      <c r="O2925">
        <v>0</v>
      </c>
    </row>
    <row r="2926" spans="1:15" x14ac:dyDescent="0.55000000000000004">
      <c r="A2926" t="s">
        <v>220</v>
      </c>
      <c r="B2926" t="s">
        <v>71</v>
      </c>
      <c r="C2926">
        <v>93.1985050462972</v>
      </c>
      <c r="D2926">
        <v>86.764885245901596</v>
      </c>
      <c r="E2926">
        <v>56.973047872629458</v>
      </c>
      <c r="F2926">
        <v>58.575961539711898</v>
      </c>
      <c r="G2926">
        <v>56.539276283334786</v>
      </c>
      <c r="H2926">
        <v>1</v>
      </c>
      <c r="I2926">
        <f t="shared" si="45"/>
        <v>1</v>
      </c>
      <c r="J2926">
        <v>1</v>
      </c>
      <c r="K2926">
        <v>1</v>
      </c>
      <c r="L2926">
        <v>0</v>
      </c>
      <c r="M2926">
        <v>1</v>
      </c>
      <c r="N2926">
        <v>3.960256203665228</v>
      </c>
      <c r="O2926">
        <v>0</v>
      </c>
    </row>
    <row r="2927" spans="1:15" x14ac:dyDescent="0.55000000000000004">
      <c r="A2927" t="s">
        <v>220</v>
      </c>
      <c r="B2927" t="s">
        <v>72</v>
      </c>
      <c r="C2927">
        <v>92.8085531423378</v>
      </c>
      <c r="D2927">
        <v>86.899927868852501</v>
      </c>
      <c r="E2927">
        <v>56.973047872629458</v>
      </c>
      <c r="F2927">
        <v>58.575961539711898</v>
      </c>
      <c r="G2927">
        <v>56.539276283334786</v>
      </c>
      <c r="H2927">
        <v>1</v>
      </c>
      <c r="I2927">
        <f t="shared" si="45"/>
        <v>1</v>
      </c>
      <c r="J2927">
        <v>1</v>
      </c>
      <c r="K2927">
        <v>1</v>
      </c>
      <c r="L2927">
        <v>0</v>
      </c>
      <c r="M2927">
        <v>1</v>
      </c>
      <c r="N2927">
        <v>3.960256203665228</v>
      </c>
      <c r="O2927">
        <v>0</v>
      </c>
    </row>
    <row r="2928" spans="1:15" x14ac:dyDescent="0.55000000000000004">
      <c r="A2928" t="s">
        <v>220</v>
      </c>
      <c r="B2928" t="s">
        <v>73</v>
      </c>
      <c r="C2928">
        <v>92.4186012383784</v>
      </c>
      <c r="D2928">
        <v>87.102491803278696</v>
      </c>
      <c r="E2928">
        <v>56.973047872629458</v>
      </c>
      <c r="F2928">
        <v>58.575961539711898</v>
      </c>
      <c r="G2928">
        <v>56.539276283334786</v>
      </c>
      <c r="H2928">
        <v>1</v>
      </c>
      <c r="I2928">
        <f t="shared" si="45"/>
        <v>1</v>
      </c>
      <c r="J2928">
        <v>1</v>
      </c>
      <c r="K2928">
        <v>1</v>
      </c>
      <c r="L2928">
        <v>0</v>
      </c>
      <c r="M2928">
        <v>1</v>
      </c>
      <c r="N2928">
        <v>3.960256203665228</v>
      </c>
      <c r="O2928">
        <v>0</v>
      </c>
    </row>
    <row r="2929" spans="1:15" x14ac:dyDescent="0.55000000000000004">
      <c r="A2929" t="s">
        <v>220</v>
      </c>
      <c r="B2929" t="s">
        <v>74</v>
      </c>
      <c r="C2929">
        <v>92.886543523129703</v>
      </c>
      <c r="D2929">
        <v>87.710183606557393</v>
      </c>
      <c r="E2929">
        <v>56.973047872629458</v>
      </c>
      <c r="F2929">
        <v>58.575961539711898</v>
      </c>
      <c r="G2929">
        <v>56.539276283334786</v>
      </c>
      <c r="H2929">
        <v>1</v>
      </c>
      <c r="I2929">
        <f t="shared" si="45"/>
        <v>1</v>
      </c>
      <c r="J2929">
        <v>1</v>
      </c>
      <c r="K2929">
        <v>1</v>
      </c>
      <c r="L2929">
        <v>0</v>
      </c>
      <c r="M2929">
        <v>1</v>
      </c>
      <c r="N2929">
        <v>3.960256203665228</v>
      </c>
      <c r="O2929">
        <v>0</v>
      </c>
    </row>
    <row r="2930" spans="1:15" x14ac:dyDescent="0.55000000000000004">
      <c r="A2930" t="s">
        <v>220</v>
      </c>
      <c r="B2930" t="s">
        <v>75</v>
      </c>
      <c r="C2930">
        <v>92.886543523129703</v>
      </c>
      <c r="D2930">
        <v>88.317875409836105</v>
      </c>
      <c r="E2930">
        <v>52.550457774472349</v>
      </c>
      <c r="F2930">
        <v>57.131934151139568</v>
      </c>
      <c r="G2930">
        <v>56.973047872629458</v>
      </c>
      <c r="H2930">
        <v>1</v>
      </c>
      <c r="I2930">
        <f t="shared" si="45"/>
        <v>1</v>
      </c>
      <c r="J2930">
        <v>1</v>
      </c>
      <c r="K2930">
        <v>1</v>
      </c>
      <c r="L2930">
        <v>0</v>
      </c>
      <c r="M2930">
        <v>1</v>
      </c>
      <c r="N2930">
        <v>4.4638058467294393</v>
      </c>
      <c r="O2930">
        <v>0</v>
      </c>
    </row>
    <row r="2931" spans="1:15" x14ac:dyDescent="0.55000000000000004">
      <c r="A2931" t="s">
        <v>220</v>
      </c>
      <c r="B2931" t="s">
        <v>76</v>
      </c>
      <c r="C2931">
        <v>93.042524284713394</v>
      </c>
      <c r="D2931">
        <v>88.655481967213106</v>
      </c>
      <c r="E2931">
        <v>52.550457774472349</v>
      </c>
      <c r="F2931">
        <v>57.131934151139568</v>
      </c>
      <c r="G2931">
        <v>56.973047872629458</v>
      </c>
      <c r="H2931">
        <v>1</v>
      </c>
      <c r="I2931">
        <f t="shared" si="45"/>
        <v>1</v>
      </c>
      <c r="J2931">
        <v>1</v>
      </c>
      <c r="K2931">
        <v>1</v>
      </c>
      <c r="L2931">
        <v>0</v>
      </c>
      <c r="M2931">
        <v>1</v>
      </c>
      <c r="N2931">
        <v>4.4638058467294393</v>
      </c>
      <c r="O2931">
        <v>0</v>
      </c>
    </row>
    <row r="2932" spans="1:15" x14ac:dyDescent="0.55000000000000004">
      <c r="A2932" t="s">
        <v>220</v>
      </c>
      <c r="B2932" t="s">
        <v>77</v>
      </c>
      <c r="C2932">
        <v>93.1985050462972</v>
      </c>
      <c r="D2932">
        <v>89.465737704917998</v>
      </c>
      <c r="E2932">
        <v>52.550457774472349</v>
      </c>
      <c r="F2932">
        <v>57.131934151139568</v>
      </c>
      <c r="G2932">
        <v>56.973047872629458</v>
      </c>
      <c r="H2932">
        <v>1</v>
      </c>
      <c r="I2932">
        <f t="shared" si="45"/>
        <v>1</v>
      </c>
      <c r="J2932">
        <v>1</v>
      </c>
      <c r="K2932">
        <v>1</v>
      </c>
      <c r="L2932">
        <v>0</v>
      </c>
      <c r="M2932">
        <v>1</v>
      </c>
      <c r="N2932">
        <v>4.4638058467294393</v>
      </c>
      <c r="O2932">
        <v>0</v>
      </c>
    </row>
    <row r="2933" spans="1:15" x14ac:dyDescent="0.55000000000000004">
      <c r="A2933" t="s">
        <v>220</v>
      </c>
      <c r="B2933" t="s">
        <v>78</v>
      </c>
      <c r="C2933">
        <v>93.276495427089102</v>
      </c>
      <c r="D2933">
        <v>90.411036065573796</v>
      </c>
      <c r="E2933">
        <v>52.550457774472349</v>
      </c>
      <c r="F2933">
        <v>57.131934151139568</v>
      </c>
      <c r="G2933">
        <v>56.973047872629458</v>
      </c>
      <c r="H2933">
        <v>1</v>
      </c>
      <c r="I2933">
        <f t="shared" si="45"/>
        <v>1</v>
      </c>
      <c r="J2933">
        <v>1</v>
      </c>
      <c r="K2933">
        <v>1</v>
      </c>
      <c r="L2933">
        <v>0</v>
      </c>
      <c r="M2933">
        <v>1</v>
      </c>
      <c r="N2933">
        <v>4.4638058467294393</v>
      </c>
      <c r="O2933">
        <v>0</v>
      </c>
    </row>
    <row r="2934" spans="1:15" x14ac:dyDescent="0.55000000000000004">
      <c r="A2934" t="s">
        <v>220</v>
      </c>
      <c r="B2934" t="s">
        <v>79</v>
      </c>
      <c r="C2934">
        <v>93.588456950256599</v>
      </c>
      <c r="D2934">
        <v>90.748642622950797</v>
      </c>
      <c r="E2934">
        <v>52.550457774472349</v>
      </c>
      <c r="F2934">
        <v>57.131934151139568</v>
      </c>
      <c r="G2934">
        <v>56.973047872629458</v>
      </c>
      <c r="H2934">
        <v>1</v>
      </c>
      <c r="I2934">
        <f t="shared" si="45"/>
        <v>1</v>
      </c>
      <c r="J2934">
        <v>1</v>
      </c>
      <c r="K2934">
        <v>1</v>
      </c>
      <c r="L2934">
        <v>0</v>
      </c>
      <c r="M2934">
        <v>1</v>
      </c>
      <c r="N2934">
        <v>4.4638058467294393</v>
      </c>
      <c r="O2934">
        <v>0</v>
      </c>
    </row>
    <row r="2935" spans="1:15" x14ac:dyDescent="0.55000000000000004">
      <c r="A2935" t="s">
        <v>220</v>
      </c>
      <c r="B2935" t="s">
        <v>80</v>
      </c>
      <c r="C2935">
        <v>93.666447331048502</v>
      </c>
      <c r="D2935">
        <v>90.883685245901603</v>
      </c>
      <c r="E2935">
        <v>52.550457774472349</v>
      </c>
      <c r="F2935">
        <v>57.131934151139568</v>
      </c>
      <c r="G2935">
        <v>56.973047872629458</v>
      </c>
      <c r="H2935">
        <v>1</v>
      </c>
      <c r="I2935">
        <f t="shared" si="45"/>
        <v>1</v>
      </c>
      <c r="J2935">
        <v>1</v>
      </c>
      <c r="K2935">
        <v>1</v>
      </c>
      <c r="L2935">
        <v>0</v>
      </c>
      <c r="M2935">
        <v>1</v>
      </c>
      <c r="N2935">
        <v>4.4638058467294393</v>
      </c>
      <c r="O2935">
        <v>0</v>
      </c>
    </row>
    <row r="2936" spans="1:15" x14ac:dyDescent="0.55000000000000004">
      <c r="A2936" t="s">
        <v>220</v>
      </c>
      <c r="B2936" t="s">
        <v>81</v>
      </c>
      <c r="C2936">
        <v>93.510466569464697</v>
      </c>
      <c r="D2936">
        <v>90.951206557377006</v>
      </c>
      <c r="E2936">
        <v>52.550457774472349</v>
      </c>
      <c r="F2936">
        <v>57.131934151139568</v>
      </c>
      <c r="G2936">
        <v>56.973047872629458</v>
      </c>
      <c r="H2936">
        <v>1</v>
      </c>
      <c r="I2936">
        <f t="shared" si="45"/>
        <v>1</v>
      </c>
      <c r="J2936">
        <v>1</v>
      </c>
      <c r="K2936">
        <v>1</v>
      </c>
      <c r="L2936">
        <v>0</v>
      </c>
      <c r="M2936">
        <v>1</v>
      </c>
      <c r="N2936">
        <v>4.4638058467294393</v>
      </c>
      <c r="O2936">
        <v>0</v>
      </c>
    </row>
    <row r="2937" spans="1:15" x14ac:dyDescent="0.55000000000000004">
      <c r="A2937" t="s">
        <v>220</v>
      </c>
      <c r="B2937" t="s">
        <v>82</v>
      </c>
      <c r="C2937">
        <v>93.666447331048502</v>
      </c>
      <c r="D2937">
        <v>91.356334426229495</v>
      </c>
      <c r="E2937">
        <v>52.550457774472349</v>
      </c>
      <c r="F2937">
        <v>57.131934151139568</v>
      </c>
      <c r="G2937">
        <v>56.973047872629458</v>
      </c>
      <c r="H2937">
        <v>1</v>
      </c>
      <c r="I2937">
        <f t="shared" si="45"/>
        <v>1</v>
      </c>
      <c r="J2937">
        <v>1</v>
      </c>
      <c r="K2937">
        <v>1</v>
      </c>
      <c r="L2937">
        <v>0</v>
      </c>
      <c r="M2937">
        <v>1</v>
      </c>
      <c r="N2937">
        <v>4.4638058467294393</v>
      </c>
      <c r="O2937">
        <v>0</v>
      </c>
    </row>
    <row r="2938" spans="1:15" x14ac:dyDescent="0.55000000000000004">
      <c r="A2938" t="s">
        <v>220</v>
      </c>
      <c r="B2938" t="s">
        <v>83</v>
      </c>
      <c r="C2938">
        <v>94.680322281342896</v>
      </c>
      <c r="D2938">
        <v>92.031547540983595</v>
      </c>
      <c r="E2938">
        <v>52.550457774472349</v>
      </c>
      <c r="F2938">
        <v>57.131934151139568</v>
      </c>
      <c r="G2938">
        <v>56.973047872629458</v>
      </c>
      <c r="H2938">
        <v>1</v>
      </c>
      <c r="I2938">
        <f t="shared" si="45"/>
        <v>1</v>
      </c>
      <c r="J2938">
        <v>1</v>
      </c>
      <c r="K2938">
        <v>1</v>
      </c>
      <c r="L2938">
        <v>0</v>
      </c>
      <c r="M2938">
        <v>1</v>
      </c>
      <c r="N2938">
        <v>4.4638058467294393</v>
      </c>
      <c r="O2938">
        <v>0</v>
      </c>
    </row>
    <row r="2939" spans="1:15" x14ac:dyDescent="0.55000000000000004">
      <c r="A2939" t="s">
        <v>220</v>
      </c>
      <c r="B2939" t="s">
        <v>84</v>
      </c>
      <c r="C2939">
        <v>94.680322281342896</v>
      </c>
      <c r="D2939">
        <v>92.234111475409804</v>
      </c>
      <c r="E2939">
        <v>52.550457774472349</v>
      </c>
      <c r="F2939">
        <v>57.131934151139568</v>
      </c>
      <c r="G2939">
        <v>56.973047872629458</v>
      </c>
      <c r="H2939">
        <v>1</v>
      </c>
      <c r="I2939">
        <f t="shared" si="45"/>
        <v>1</v>
      </c>
      <c r="J2939">
        <v>1</v>
      </c>
      <c r="K2939">
        <v>1</v>
      </c>
      <c r="L2939">
        <v>0</v>
      </c>
      <c r="M2939">
        <v>1</v>
      </c>
      <c r="N2939">
        <v>4.4638058467294393</v>
      </c>
      <c r="O2939">
        <v>0</v>
      </c>
    </row>
    <row r="2940" spans="1:15" x14ac:dyDescent="0.55000000000000004">
      <c r="A2940" t="s">
        <v>220</v>
      </c>
      <c r="B2940" t="s">
        <v>85</v>
      </c>
      <c r="C2940">
        <v>94.602331900550993</v>
      </c>
      <c r="D2940">
        <v>93.044367213114796</v>
      </c>
      <c r="E2940">
        <v>52.550457774472349</v>
      </c>
      <c r="F2940">
        <v>57.131934151139568</v>
      </c>
      <c r="G2940">
        <v>56.973047872629458</v>
      </c>
      <c r="H2940">
        <v>1</v>
      </c>
      <c r="I2940">
        <f t="shared" si="45"/>
        <v>1</v>
      </c>
      <c r="J2940">
        <v>1</v>
      </c>
      <c r="K2940">
        <v>1</v>
      </c>
      <c r="L2940">
        <v>0</v>
      </c>
      <c r="M2940">
        <v>1</v>
      </c>
      <c r="N2940">
        <v>4.4638058467294393</v>
      </c>
      <c r="O2940">
        <v>0</v>
      </c>
    </row>
    <row r="2941" spans="1:15" x14ac:dyDescent="0.55000000000000004">
      <c r="A2941" t="s">
        <v>220</v>
      </c>
      <c r="B2941" t="s">
        <v>86</v>
      </c>
      <c r="C2941">
        <v>94.056399235007902</v>
      </c>
      <c r="D2941">
        <v>93.246931147541005</v>
      </c>
      <c r="E2941">
        <v>52.550457774472349</v>
      </c>
      <c r="F2941">
        <v>57.131934151139568</v>
      </c>
      <c r="G2941">
        <v>56.973047872629458</v>
      </c>
      <c r="H2941">
        <v>1</v>
      </c>
      <c r="I2941">
        <f t="shared" si="45"/>
        <v>1</v>
      </c>
      <c r="J2941">
        <v>1</v>
      </c>
      <c r="K2941">
        <v>1</v>
      </c>
      <c r="L2941">
        <v>0</v>
      </c>
      <c r="M2941">
        <v>1</v>
      </c>
      <c r="N2941">
        <v>4.4638058467294393</v>
      </c>
      <c r="O2941">
        <v>0</v>
      </c>
    </row>
    <row r="2942" spans="1:15" x14ac:dyDescent="0.55000000000000004">
      <c r="A2942" t="s">
        <v>220</v>
      </c>
      <c r="B2942" t="s">
        <v>87</v>
      </c>
      <c r="C2942">
        <v>95.226254946886101</v>
      </c>
      <c r="D2942">
        <v>93.719580327868897</v>
      </c>
      <c r="E2942">
        <v>62.816671524336932</v>
      </c>
      <c r="F2942">
        <v>58.170023941071726</v>
      </c>
      <c r="G2942">
        <v>52.550457774472349</v>
      </c>
      <c r="H2942">
        <v>1</v>
      </c>
      <c r="I2942">
        <f t="shared" si="45"/>
        <v>1</v>
      </c>
      <c r="J2942">
        <v>0</v>
      </c>
      <c r="K2942">
        <v>1</v>
      </c>
      <c r="L2942">
        <v>0</v>
      </c>
      <c r="M2942">
        <v>1</v>
      </c>
      <c r="N2942">
        <v>5.2005374805358962</v>
      </c>
      <c r="O2942">
        <v>0</v>
      </c>
    </row>
    <row r="2943" spans="1:15" x14ac:dyDescent="0.55000000000000004">
      <c r="A2943" t="s">
        <v>220</v>
      </c>
      <c r="B2943" t="s">
        <v>88</v>
      </c>
      <c r="C2943">
        <v>94.914293423718604</v>
      </c>
      <c r="D2943">
        <v>94.327272131147495</v>
      </c>
      <c r="E2943">
        <v>62.816671524336932</v>
      </c>
      <c r="F2943">
        <v>58.170023941071726</v>
      </c>
      <c r="G2943">
        <v>52.550457774472349</v>
      </c>
      <c r="H2943">
        <v>1</v>
      </c>
      <c r="I2943">
        <f t="shared" si="45"/>
        <v>1</v>
      </c>
      <c r="J2943">
        <v>0</v>
      </c>
      <c r="K2943">
        <v>1</v>
      </c>
      <c r="L2943">
        <v>0</v>
      </c>
      <c r="M2943">
        <v>1</v>
      </c>
      <c r="N2943">
        <v>5.2005374805358962</v>
      </c>
      <c r="O2943">
        <v>0</v>
      </c>
    </row>
    <row r="2944" spans="1:15" x14ac:dyDescent="0.55000000000000004">
      <c r="A2944" t="s">
        <v>220</v>
      </c>
      <c r="B2944" t="s">
        <v>89</v>
      </c>
      <c r="C2944">
        <v>95.694197231637403</v>
      </c>
      <c r="D2944">
        <v>95.137527868852501</v>
      </c>
      <c r="E2944">
        <v>62.816671524336932</v>
      </c>
      <c r="F2944">
        <v>58.170023941071726</v>
      </c>
      <c r="G2944">
        <v>52.550457774472349</v>
      </c>
      <c r="H2944">
        <v>1</v>
      </c>
      <c r="I2944">
        <f t="shared" si="45"/>
        <v>1</v>
      </c>
      <c r="J2944">
        <v>0</v>
      </c>
      <c r="K2944">
        <v>1</v>
      </c>
      <c r="L2944">
        <v>0</v>
      </c>
      <c r="M2944">
        <v>1</v>
      </c>
      <c r="N2944">
        <v>5.2005374805358962</v>
      </c>
      <c r="O2944">
        <v>0</v>
      </c>
    </row>
    <row r="2945" spans="1:15" x14ac:dyDescent="0.55000000000000004">
      <c r="A2945" t="s">
        <v>220</v>
      </c>
      <c r="B2945" t="s">
        <v>90</v>
      </c>
      <c r="C2945">
        <v>96.3961106587643</v>
      </c>
      <c r="D2945">
        <v>95.812740983606602</v>
      </c>
      <c r="E2945">
        <v>62.816671524336932</v>
      </c>
      <c r="F2945">
        <v>58.170023941071726</v>
      </c>
      <c r="G2945">
        <v>52.550457774472349</v>
      </c>
      <c r="H2945">
        <v>1</v>
      </c>
      <c r="I2945">
        <f t="shared" si="45"/>
        <v>1</v>
      </c>
      <c r="J2945">
        <v>0</v>
      </c>
      <c r="K2945">
        <v>1</v>
      </c>
      <c r="L2945">
        <v>0</v>
      </c>
      <c r="M2945">
        <v>1</v>
      </c>
      <c r="N2945">
        <v>5.2005374805358962</v>
      </c>
      <c r="O2945">
        <v>0</v>
      </c>
    </row>
    <row r="2946" spans="1:15" x14ac:dyDescent="0.55000000000000004">
      <c r="A2946" t="s">
        <v>220</v>
      </c>
      <c r="B2946" t="s">
        <v>91</v>
      </c>
      <c r="C2946">
        <v>96.630081801139895</v>
      </c>
      <c r="D2946">
        <v>96.217868852459006</v>
      </c>
      <c r="E2946">
        <v>62.816671524336932</v>
      </c>
      <c r="F2946">
        <v>58.170023941071726</v>
      </c>
      <c r="G2946">
        <v>52.550457774472349</v>
      </c>
      <c r="H2946">
        <v>1</v>
      </c>
      <c r="I2946">
        <f t="shared" si="45"/>
        <v>1</v>
      </c>
      <c r="J2946">
        <v>0</v>
      </c>
      <c r="K2946">
        <v>1</v>
      </c>
      <c r="L2946">
        <v>0</v>
      </c>
      <c r="M2946">
        <v>1</v>
      </c>
      <c r="N2946">
        <v>5.2005374805358962</v>
      </c>
      <c r="O2946">
        <v>0</v>
      </c>
    </row>
    <row r="2947" spans="1:15" x14ac:dyDescent="0.55000000000000004">
      <c r="A2947" t="s">
        <v>220</v>
      </c>
      <c r="B2947" t="s">
        <v>92</v>
      </c>
      <c r="C2947">
        <v>96.240129897180495</v>
      </c>
      <c r="D2947">
        <v>96.150347540983603</v>
      </c>
      <c r="E2947">
        <v>62.816671524336932</v>
      </c>
      <c r="F2947">
        <v>58.170023941071726</v>
      </c>
      <c r="G2947">
        <v>52.550457774472349</v>
      </c>
      <c r="H2947">
        <v>1</v>
      </c>
      <c r="I2947">
        <f t="shared" ref="I2947:I3010" si="46">+IF(G2947&gt;50,1,0)</f>
        <v>1</v>
      </c>
      <c r="J2947">
        <v>0</v>
      </c>
      <c r="K2947">
        <v>1</v>
      </c>
      <c r="L2947">
        <v>0</v>
      </c>
      <c r="M2947">
        <v>1</v>
      </c>
      <c r="N2947">
        <v>5.2005374805358962</v>
      </c>
      <c r="O2947">
        <v>0</v>
      </c>
    </row>
    <row r="2948" spans="1:15" x14ac:dyDescent="0.55000000000000004">
      <c r="A2948" t="s">
        <v>220</v>
      </c>
      <c r="B2948" t="s">
        <v>93</v>
      </c>
      <c r="C2948">
        <v>97.098024085891197</v>
      </c>
      <c r="D2948">
        <v>96.4204327868853</v>
      </c>
      <c r="E2948">
        <v>62.816671524336932</v>
      </c>
      <c r="F2948">
        <v>58.170023941071726</v>
      </c>
      <c r="G2948">
        <v>52.550457774472349</v>
      </c>
      <c r="H2948">
        <v>1</v>
      </c>
      <c r="I2948">
        <f t="shared" si="46"/>
        <v>1</v>
      </c>
      <c r="J2948">
        <v>0</v>
      </c>
      <c r="K2948">
        <v>1</v>
      </c>
      <c r="L2948">
        <v>0</v>
      </c>
      <c r="M2948">
        <v>1</v>
      </c>
      <c r="N2948">
        <v>5.2005374805358962</v>
      </c>
      <c r="O2948">
        <v>0</v>
      </c>
    </row>
    <row r="2949" spans="1:15" x14ac:dyDescent="0.55000000000000004">
      <c r="A2949" t="s">
        <v>220</v>
      </c>
      <c r="B2949" t="s">
        <v>94</v>
      </c>
      <c r="C2949">
        <v>97.409985609058694</v>
      </c>
      <c r="D2949">
        <v>96.893081967213107</v>
      </c>
      <c r="E2949">
        <v>62.816671524336932</v>
      </c>
      <c r="F2949">
        <v>58.170023941071726</v>
      </c>
      <c r="G2949">
        <v>52.550457774472349</v>
      </c>
      <c r="H2949">
        <v>1</v>
      </c>
      <c r="I2949">
        <f t="shared" si="46"/>
        <v>1</v>
      </c>
      <c r="J2949">
        <v>0</v>
      </c>
      <c r="K2949">
        <v>1</v>
      </c>
      <c r="L2949">
        <v>0</v>
      </c>
      <c r="M2949">
        <v>1</v>
      </c>
      <c r="N2949">
        <v>5.2005374805358962</v>
      </c>
      <c r="O2949">
        <v>0</v>
      </c>
    </row>
    <row r="2950" spans="1:15" x14ac:dyDescent="0.55000000000000004">
      <c r="A2950" t="s">
        <v>220</v>
      </c>
      <c r="B2950" t="s">
        <v>95</v>
      </c>
      <c r="C2950">
        <v>97.799937513018193</v>
      </c>
      <c r="D2950">
        <v>96.960603278688495</v>
      </c>
      <c r="E2950">
        <v>62.816671524336932</v>
      </c>
      <c r="F2950">
        <v>58.170023941071726</v>
      </c>
      <c r="G2950">
        <v>52.550457774472349</v>
      </c>
      <c r="H2950">
        <v>1</v>
      </c>
      <c r="I2950">
        <f t="shared" si="46"/>
        <v>1</v>
      </c>
      <c r="J2950">
        <v>0</v>
      </c>
      <c r="K2950">
        <v>1</v>
      </c>
      <c r="L2950">
        <v>0</v>
      </c>
      <c r="M2950">
        <v>1</v>
      </c>
      <c r="N2950">
        <v>5.2005374805358962</v>
      </c>
      <c r="O2950">
        <v>0</v>
      </c>
    </row>
    <row r="2951" spans="1:15" x14ac:dyDescent="0.55000000000000004">
      <c r="A2951" t="s">
        <v>220</v>
      </c>
      <c r="B2951" t="s">
        <v>96</v>
      </c>
      <c r="C2951">
        <v>97.799937513018193</v>
      </c>
      <c r="D2951">
        <v>97.095645901639401</v>
      </c>
      <c r="E2951">
        <v>62.816671524336932</v>
      </c>
      <c r="F2951">
        <v>58.170023941071726</v>
      </c>
      <c r="G2951">
        <v>52.550457774472349</v>
      </c>
      <c r="H2951">
        <v>1</v>
      </c>
      <c r="I2951">
        <f t="shared" si="46"/>
        <v>1</v>
      </c>
      <c r="J2951">
        <v>0</v>
      </c>
      <c r="K2951">
        <v>1</v>
      </c>
      <c r="L2951">
        <v>0</v>
      </c>
      <c r="M2951">
        <v>1</v>
      </c>
      <c r="N2951">
        <v>5.2005374805358962</v>
      </c>
      <c r="O2951">
        <v>0</v>
      </c>
    </row>
    <row r="2952" spans="1:15" x14ac:dyDescent="0.55000000000000004">
      <c r="A2952" t="s">
        <v>220</v>
      </c>
      <c r="B2952" t="s">
        <v>97</v>
      </c>
      <c r="C2952">
        <v>98.423860559353201</v>
      </c>
      <c r="D2952">
        <v>97.230688524590207</v>
      </c>
      <c r="E2952">
        <v>62.816671524336932</v>
      </c>
      <c r="F2952">
        <v>58.170023941071726</v>
      </c>
      <c r="G2952">
        <v>52.550457774472349</v>
      </c>
      <c r="H2952">
        <v>1</v>
      </c>
      <c r="I2952">
        <f t="shared" si="46"/>
        <v>1</v>
      </c>
      <c r="J2952">
        <v>0</v>
      </c>
      <c r="K2952">
        <v>1</v>
      </c>
      <c r="L2952">
        <v>0</v>
      </c>
      <c r="M2952">
        <v>1</v>
      </c>
      <c r="N2952">
        <v>5.2005374805358962</v>
      </c>
      <c r="O2952">
        <v>0</v>
      </c>
    </row>
    <row r="2953" spans="1:15" x14ac:dyDescent="0.55000000000000004">
      <c r="A2953" t="s">
        <v>220</v>
      </c>
      <c r="B2953" t="s">
        <v>98</v>
      </c>
      <c r="C2953">
        <v>98.345870178561299</v>
      </c>
      <c r="D2953">
        <v>97.568295081967193</v>
      </c>
      <c r="E2953">
        <v>62.816671524336932</v>
      </c>
      <c r="F2953">
        <v>58.170023941071726</v>
      </c>
      <c r="G2953">
        <v>52.550457774472349</v>
      </c>
      <c r="H2953">
        <v>1</v>
      </c>
      <c r="I2953">
        <f t="shared" si="46"/>
        <v>1</v>
      </c>
      <c r="J2953">
        <v>0</v>
      </c>
      <c r="K2953">
        <v>1</v>
      </c>
      <c r="L2953">
        <v>0</v>
      </c>
      <c r="M2953">
        <v>1</v>
      </c>
      <c r="N2953">
        <v>5.2005374805358962</v>
      </c>
      <c r="O2953">
        <v>0</v>
      </c>
    </row>
    <row r="2954" spans="1:15" x14ac:dyDescent="0.55000000000000004">
      <c r="A2954" t="s">
        <v>220</v>
      </c>
      <c r="B2954" t="s">
        <v>99</v>
      </c>
      <c r="C2954">
        <v>99.827687413606995</v>
      </c>
      <c r="D2954">
        <v>98.108465573770502</v>
      </c>
      <c r="E2954">
        <v>57.77112956177799</v>
      </c>
      <c r="F2954">
        <v>57.330116603310294</v>
      </c>
      <c r="G2954">
        <v>62.816671524336932</v>
      </c>
      <c r="H2954">
        <v>1</v>
      </c>
      <c r="I2954">
        <f t="shared" si="46"/>
        <v>1</v>
      </c>
      <c r="J2954">
        <v>1</v>
      </c>
      <c r="K2954">
        <v>1</v>
      </c>
      <c r="L2954">
        <v>0</v>
      </c>
      <c r="M2954">
        <v>1</v>
      </c>
      <c r="N2954">
        <v>6.6242468214745331</v>
      </c>
      <c r="O2954">
        <v>0</v>
      </c>
    </row>
    <row r="2955" spans="1:15" x14ac:dyDescent="0.55000000000000004">
      <c r="A2955" t="s">
        <v>220</v>
      </c>
      <c r="B2955" t="s">
        <v>100</v>
      </c>
      <c r="C2955">
        <v>100.295629698358</v>
      </c>
      <c r="D2955">
        <v>98.648636065573797</v>
      </c>
      <c r="E2955">
        <v>57.77112956177799</v>
      </c>
      <c r="F2955">
        <v>57.330116603310294</v>
      </c>
      <c r="G2955">
        <v>62.816671524336932</v>
      </c>
      <c r="H2955">
        <v>1</v>
      </c>
      <c r="I2955">
        <f t="shared" si="46"/>
        <v>1</v>
      </c>
      <c r="J2955">
        <v>1</v>
      </c>
      <c r="K2955">
        <v>1</v>
      </c>
      <c r="L2955">
        <v>0</v>
      </c>
      <c r="M2955">
        <v>1</v>
      </c>
      <c r="N2955">
        <v>6.6242468214745331</v>
      </c>
      <c r="O2955">
        <v>0</v>
      </c>
    </row>
    <row r="2956" spans="1:15" x14ac:dyDescent="0.55000000000000004">
      <c r="A2956" t="s">
        <v>220</v>
      </c>
      <c r="B2956" t="s">
        <v>101</v>
      </c>
      <c r="C2956">
        <v>100.295629698358</v>
      </c>
      <c r="D2956">
        <v>99.0537639344262</v>
      </c>
      <c r="E2956">
        <v>57.77112956177799</v>
      </c>
      <c r="F2956">
        <v>57.330116603310294</v>
      </c>
      <c r="G2956">
        <v>62.816671524336932</v>
      </c>
      <c r="H2956">
        <v>1</v>
      </c>
      <c r="I2956">
        <f t="shared" si="46"/>
        <v>1</v>
      </c>
      <c r="J2956">
        <v>1</v>
      </c>
      <c r="K2956">
        <v>1</v>
      </c>
      <c r="L2956">
        <v>0</v>
      </c>
      <c r="M2956">
        <v>1</v>
      </c>
      <c r="N2956">
        <v>6.6242468214745331</v>
      </c>
      <c r="O2956">
        <v>0</v>
      </c>
    </row>
    <row r="2957" spans="1:15" x14ac:dyDescent="0.55000000000000004">
      <c r="A2957" t="s">
        <v>220</v>
      </c>
      <c r="B2957" t="s">
        <v>102</v>
      </c>
      <c r="C2957">
        <v>100.685581602318</v>
      </c>
      <c r="D2957">
        <v>99.391370491803301</v>
      </c>
      <c r="E2957">
        <v>57.77112956177799</v>
      </c>
      <c r="F2957">
        <v>57.330116603310294</v>
      </c>
      <c r="G2957">
        <v>62.816671524336932</v>
      </c>
      <c r="H2957">
        <v>1</v>
      </c>
      <c r="I2957">
        <f t="shared" si="46"/>
        <v>1</v>
      </c>
      <c r="J2957">
        <v>1</v>
      </c>
      <c r="K2957">
        <v>1</v>
      </c>
      <c r="L2957">
        <v>0</v>
      </c>
      <c r="M2957">
        <v>1</v>
      </c>
      <c r="N2957">
        <v>6.6242468214745331</v>
      </c>
      <c r="O2957">
        <v>0</v>
      </c>
    </row>
    <row r="2958" spans="1:15" x14ac:dyDescent="0.55000000000000004">
      <c r="A2958" t="s">
        <v>220</v>
      </c>
      <c r="B2958" t="s">
        <v>103</v>
      </c>
      <c r="C2958">
        <v>100.217639317566</v>
      </c>
      <c r="D2958">
        <v>99.796498360655704</v>
      </c>
      <c r="E2958">
        <v>57.77112956177799</v>
      </c>
      <c r="F2958">
        <v>57.330116603310294</v>
      </c>
      <c r="G2958">
        <v>62.816671524336932</v>
      </c>
      <c r="H2958">
        <v>1</v>
      </c>
      <c r="I2958">
        <f t="shared" si="46"/>
        <v>1</v>
      </c>
      <c r="J2958">
        <v>1</v>
      </c>
      <c r="K2958">
        <v>1</v>
      </c>
      <c r="L2958">
        <v>0</v>
      </c>
      <c r="M2958">
        <v>1</v>
      </c>
      <c r="N2958">
        <v>6.6242468214745331</v>
      </c>
      <c r="O2958">
        <v>0</v>
      </c>
    </row>
    <row r="2959" spans="1:15" x14ac:dyDescent="0.55000000000000004">
      <c r="A2959" t="s">
        <v>220</v>
      </c>
      <c r="B2959" t="s">
        <v>104</v>
      </c>
      <c r="C2959">
        <v>100.451610459942</v>
      </c>
      <c r="D2959">
        <v>100.134104918033</v>
      </c>
      <c r="E2959">
        <v>57.77112956177799</v>
      </c>
      <c r="F2959">
        <v>57.330116603310294</v>
      </c>
      <c r="G2959">
        <v>62.816671524336932</v>
      </c>
      <c r="H2959">
        <v>1</v>
      </c>
      <c r="I2959">
        <f t="shared" si="46"/>
        <v>1</v>
      </c>
      <c r="J2959">
        <v>1</v>
      </c>
      <c r="K2959">
        <v>1</v>
      </c>
      <c r="L2959">
        <v>0</v>
      </c>
      <c r="M2959">
        <v>1</v>
      </c>
      <c r="N2959">
        <v>6.6242468214745331</v>
      </c>
      <c r="O2959">
        <v>0</v>
      </c>
    </row>
    <row r="2960" spans="1:15" x14ac:dyDescent="0.55000000000000004">
      <c r="A2960" t="s">
        <v>220</v>
      </c>
      <c r="B2960" t="s">
        <v>105</v>
      </c>
      <c r="C2960">
        <v>100.60759122152599</v>
      </c>
      <c r="D2960">
        <v>100.404190163934</v>
      </c>
      <c r="E2960">
        <v>57.77112956177799</v>
      </c>
      <c r="F2960">
        <v>57.330116603310294</v>
      </c>
      <c r="G2960">
        <v>62.816671524336932</v>
      </c>
      <c r="H2960">
        <v>1</v>
      </c>
      <c r="I2960">
        <f t="shared" si="46"/>
        <v>1</v>
      </c>
      <c r="J2960">
        <v>1</v>
      </c>
      <c r="K2960">
        <v>1</v>
      </c>
      <c r="L2960">
        <v>0</v>
      </c>
      <c r="M2960">
        <v>1</v>
      </c>
      <c r="N2960">
        <v>6.6242468214745331</v>
      </c>
      <c r="O2960">
        <v>0</v>
      </c>
    </row>
    <row r="2961" spans="1:15" x14ac:dyDescent="0.55000000000000004">
      <c r="A2961" t="s">
        <v>220</v>
      </c>
      <c r="B2961" t="s">
        <v>106</v>
      </c>
      <c r="C2961">
        <v>101.153523887069</v>
      </c>
      <c r="D2961">
        <v>100.674275409836</v>
      </c>
      <c r="E2961">
        <v>57.77112956177799</v>
      </c>
      <c r="F2961">
        <v>57.330116603310294</v>
      </c>
      <c r="G2961">
        <v>62.816671524336932</v>
      </c>
      <c r="H2961">
        <v>1</v>
      </c>
      <c r="I2961">
        <f t="shared" si="46"/>
        <v>1</v>
      </c>
      <c r="J2961">
        <v>1</v>
      </c>
      <c r="K2961">
        <v>1</v>
      </c>
      <c r="L2961">
        <v>0</v>
      </c>
      <c r="M2961">
        <v>1</v>
      </c>
      <c r="N2961">
        <v>6.6242468214745331</v>
      </c>
      <c r="O2961">
        <v>0</v>
      </c>
    </row>
    <row r="2962" spans="1:15" x14ac:dyDescent="0.55000000000000004">
      <c r="A2962" t="s">
        <v>220</v>
      </c>
      <c r="B2962" t="s">
        <v>107</v>
      </c>
      <c r="C2962">
        <v>101.543475791028</v>
      </c>
      <c r="D2962">
        <v>100.741796721311</v>
      </c>
      <c r="E2962">
        <v>57.77112956177799</v>
      </c>
      <c r="F2962">
        <v>57.330116603310294</v>
      </c>
      <c r="G2962">
        <v>62.816671524336932</v>
      </c>
      <c r="H2962">
        <v>1</v>
      </c>
      <c r="I2962">
        <f t="shared" si="46"/>
        <v>1</v>
      </c>
      <c r="J2962">
        <v>1</v>
      </c>
      <c r="K2962">
        <v>1</v>
      </c>
      <c r="L2962">
        <v>0</v>
      </c>
      <c r="M2962">
        <v>1</v>
      </c>
      <c r="N2962">
        <v>6.6242468214745331</v>
      </c>
      <c r="O2962">
        <v>0</v>
      </c>
    </row>
    <row r="2963" spans="1:15" x14ac:dyDescent="0.55000000000000004">
      <c r="A2963" t="s">
        <v>220</v>
      </c>
      <c r="B2963" t="s">
        <v>108</v>
      </c>
      <c r="C2963">
        <v>101.543475791028</v>
      </c>
      <c r="D2963">
        <v>100.876839344262</v>
      </c>
      <c r="E2963">
        <v>57.77112956177799</v>
      </c>
      <c r="F2963">
        <v>57.330116603310294</v>
      </c>
      <c r="G2963">
        <v>62.816671524336932</v>
      </c>
      <c r="H2963">
        <v>1</v>
      </c>
      <c r="I2963">
        <f t="shared" si="46"/>
        <v>1</v>
      </c>
      <c r="J2963">
        <v>1</v>
      </c>
      <c r="K2963">
        <v>1</v>
      </c>
      <c r="L2963">
        <v>0</v>
      </c>
      <c r="M2963">
        <v>1</v>
      </c>
      <c r="N2963">
        <v>6.6242468214745331</v>
      </c>
      <c r="O2963">
        <v>0</v>
      </c>
    </row>
    <row r="2964" spans="1:15" x14ac:dyDescent="0.55000000000000004">
      <c r="A2964" t="s">
        <v>220</v>
      </c>
      <c r="B2964" t="s">
        <v>109</v>
      </c>
      <c r="C2964">
        <v>101.46548541023699</v>
      </c>
      <c r="D2964">
        <v>100.944360655738</v>
      </c>
      <c r="E2964">
        <v>57.77112956177799</v>
      </c>
      <c r="F2964">
        <v>57.330116603310294</v>
      </c>
      <c r="G2964">
        <v>62.816671524336932</v>
      </c>
      <c r="H2964">
        <v>1</v>
      </c>
      <c r="I2964">
        <f t="shared" si="46"/>
        <v>1</v>
      </c>
      <c r="J2964">
        <v>1</v>
      </c>
      <c r="K2964">
        <v>1</v>
      </c>
      <c r="L2964">
        <v>0</v>
      </c>
      <c r="M2964">
        <v>1</v>
      </c>
      <c r="N2964">
        <v>6.6242468214745331</v>
      </c>
      <c r="O2964">
        <v>0</v>
      </c>
    </row>
    <row r="2965" spans="1:15" x14ac:dyDescent="0.55000000000000004">
      <c r="A2965" t="s">
        <v>220</v>
      </c>
      <c r="B2965" t="s">
        <v>110</v>
      </c>
      <c r="C2965">
        <v>101.69945655261201</v>
      </c>
      <c r="D2965">
        <v>101.214445901639</v>
      </c>
      <c r="E2965">
        <v>57.77112956177799</v>
      </c>
      <c r="F2965">
        <v>57.330116603310294</v>
      </c>
      <c r="G2965">
        <v>62.816671524336932</v>
      </c>
      <c r="H2965">
        <v>1</v>
      </c>
      <c r="I2965">
        <f t="shared" si="46"/>
        <v>1</v>
      </c>
      <c r="J2965">
        <v>1</v>
      </c>
      <c r="K2965">
        <v>1</v>
      </c>
      <c r="L2965">
        <v>0</v>
      </c>
      <c r="M2965">
        <v>1</v>
      </c>
      <c r="N2965">
        <v>6.6242468214745331</v>
      </c>
      <c r="O2965">
        <v>0</v>
      </c>
    </row>
    <row r="2966" spans="1:15" x14ac:dyDescent="0.55000000000000004">
      <c r="A2966" t="s">
        <v>220</v>
      </c>
      <c r="B2966" t="s">
        <v>111</v>
      </c>
      <c r="C2966">
        <v>102.089408456572</v>
      </c>
      <c r="D2966">
        <v>101.417009836066</v>
      </c>
      <c r="E2966">
        <v>55.654109182052935</v>
      </c>
      <c r="F2966">
        <v>57.153083183053937</v>
      </c>
      <c r="G2966">
        <v>57.77112956177799</v>
      </c>
      <c r="H2966">
        <v>1</v>
      </c>
      <c r="I2966">
        <f t="shared" si="46"/>
        <v>1</v>
      </c>
      <c r="J2966">
        <v>1</v>
      </c>
      <c r="K2966">
        <v>1</v>
      </c>
      <c r="L2966">
        <v>0</v>
      </c>
      <c r="M2966">
        <v>1</v>
      </c>
      <c r="N2966">
        <v>8.561335843097492</v>
      </c>
      <c r="O2966">
        <v>0</v>
      </c>
    </row>
    <row r="2967" spans="1:15" x14ac:dyDescent="0.55000000000000004">
      <c r="A2967" t="s">
        <v>220</v>
      </c>
      <c r="B2967" t="s">
        <v>112</v>
      </c>
      <c r="C2967">
        <v>101.309504648653</v>
      </c>
      <c r="D2967">
        <v>101.957180327869</v>
      </c>
      <c r="E2967">
        <v>55.654109182052935</v>
      </c>
      <c r="F2967">
        <v>57.153083183053937</v>
      </c>
      <c r="G2967">
        <v>57.77112956177799</v>
      </c>
      <c r="H2967">
        <v>1</v>
      </c>
      <c r="I2967">
        <f t="shared" si="46"/>
        <v>1</v>
      </c>
      <c r="J2967">
        <v>1</v>
      </c>
      <c r="K2967">
        <v>1</v>
      </c>
      <c r="L2967">
        <v>0</v>
      </c>
      <c r="M2967">
        <v>1</v>
      </c>
      <c r="N2967">
        <v>8.561335843097492</v>
      </c>
      <c r="O2967">
        <v>0</v>
      </c>
    </row>
    <row r="2968" spans="1:15" x14ac:dyDescent="0.55000000000000004">
      <c r="A2968" t="s">
        <v>220</v>
      </c>
      <c r="B2968" t="s">
        <v>113</v>
      </c>
      <c r="C2968">
        <v>101.543475791028</v>
      </c>
      <c r="D2968">
        <v>102.362308196721</v>
      </c>
      <c r="E2968">
        <v>55.654109182052935</v>
      </c>
      <c r="F2968">
        <v>57.153083183053937</v>
      </c>
      <c r="G2968">
        <v>57.77112956177799</v>
      </c>
      <c r="H2968">
        <v>1</v>
      </c>
      <c r="I2968">
        <f t="shared" si="46"/>
        <v>1</v>
      </c>
      <c r="J2968">
        <v>1</v>
      </c>
      <c r="K2968">
        <v>1</v>
      </c>
      <c r="L2968">
        <v>0</v>
      </c>
      <c r="M2968">
        <v>1</v>
      </c>
      <c r="N2968">
        <v>8.561335843097492</v>
      </c>
      <c r="O2968">
        <v>0</v>
      </c>
    </row>
    <row r="2969" spans="1:15" x14ac:dyDescent="0.55000000000000004">
      <c r="A2969" t="s">
        <v>220</v>
      </c>
      <c r="B2969" t="s">
        <v>114</v>
      </c>
      <c r="C2969">
        <v>101.46548541023699</v>
      </c>
      <c r="D2969">
        <v>102.90247868852499</v>
      </c>
      <c r="E2969">
        <v>55.654109182052935</v>
      </c>
      <c r="F2969">
        <v>57.153083183053937</v>
      </c>
      <c r="G2969">
        <v>57.77112956177799</v>
      </c>
      <c r="H2969">
        <v>1</v>
      </c>
      <c r="I2969">
        <f t="shared" si="46"/>
        <v>1</v>
      </c>
      <c r="J2969">
        <v>1</v>
      </c>
      <c r="K2969">
        <v>1</v>
      </c>
      <c r="L2969">
        <v>0</v>
      </c>
      <c r="M2969">
        <v>1</v>
      </c>
      <c r="N2969">
        <v>8.561335843097492</v>
      </c>
      <c r="O2969">
        <v>0</v>
      </c>
    </row>
    <row r="2970" spans="1:15" x14ac:dyDescent="0.55000000000000004">
      <c r="A2970" t="s">
        <v>220</v>
      </c>
      <c r="B2970" t="s">
        <v>115</v>
      </c>
      <c r="C2970">
        <v>101.38749502944501</v>
      </c>
      <c r="D2970">
        <v>103.037521311475</v>
      </c>
      <c r="E2970">
        <v>55.654109182052935</v>
      </c>
      <c r="F2970">
        <v>57.153083183053937</v>
      </c>
      <c r="G2970">
        <v>57.77112956177799</v>
      </c>
      <c r="H2970">
        <v>1</v>
      </c>
      <c r="I2970">
        <f t="shared" si="46"/>
        <v>1</v>
      </c>
      <c r="J2970">
        <v>1</v>
      </c>
      <c r="K2970">
        <v>1</v>
      </c>
      <c r="L2970">
        <v>0</v>
      </c>
      <c r="M2970">
        <v>1</v>
      </c>
      <c r="N2970">
        <v>8.561335843097492</v>
      </c>
      <c r="O2970">
        <v>0</v>
      </c>
    </row>
    <row r="2971" spans="1:15" x14ac:dyDescent="0.55000000000000004">
      <c r="A2971" t="s">
        <v>220</v>
      </c>
      <c r="B2971" t="s">
        <v>116</v>
      </c>
      <c r="C2971">
        <v>101.46548541023699</v>
      </c>
      <c r="D2971">
        <v>103.510170491803</v>
      </c>
      <c r="E2971">
        <v>55.654109182052935</v>
      </c>
      <c r="F2971">
        <v>57.153083183053937</v>
      </c>
      <c r="G2971">
        <v>57.77112956177799</v>
      </c>
      <c r="H2971">
        <v>1</v>
      </c>
      <c r="I2971">
        <f t="shared" si="46"/>
        <v>1</v>
      </c>
      <c r="J2971">
        <v>1</v>
      </c>
      <c r="K2971">
        <v>1</v>
      </c>
      <c r="L2971">
        <v>0</v>
      </c>
      <c r="M2971">
        <v>1</v>
      </c>
      <c r="N2971">
        <v>8.561335843097492</v>
      </c>
      <c r="O2971">
        <v>0</v>
      </c>
    </row>
    <row r="2972" spans="1:15" x14ac:dyDescent="0.55000000000000004">
      <c r="A2972" t="s">
        <v>220</v>
      </c>
      <c r="B2972" t="s">
        <v>117</v>
      </c>
      <c r="C2972">
        <v>101.62146617182</v>
      </c>
      <c r="D2972">
        <v>102.632393442623</v>
      </c>
      <c r="E2972">
        <v>55.654109182052935</v>
      </c>
      <c r="F2972">
        <v>57.153083183053937</v>
      </c>
      <c r="G2972">
        <v>57.77112956177799</v>
      </c>
      <c r="H2972">
        <v>1</v>
      </c>
      <c r="I2972">
        <f t="shared" si="46"/>
        <v>1</v>
      </c>
      <c r="J2972">
        <v>1</v>
      </c>
      <c r="K2972">
        <v>1</v>
      </c>
      <c r="L2972">
        <v>0</v>
      </c>
      <c r="M2972">
        <v>1</v>
      </c>
      <c r="N2972">
        <v>8.561335843097492</v>
      </c>
      <c r="O2972">
        <v>0</v>
      </c>
    </row>
    <row r="2973" spans="1:15" x14ac:dyDescent="0.55000000000000004">
      <c r="A2973" t="s">
        <v>220</v>
      </c>
      <c r="B2973" t="s">
        <v>118</v>
      </c>
      <c r="C2973">
        <v>102.86931226449001</v>
      </c>
      <c r="D2973">
        <v>102.767436065574</v>
      </c>
      <c r="E2973">
        <v>55.654109182052935</v>
      </c>
      <c r="F2973">
        <v>57.153083183053937</v>
      </c>
      <c r="G2973">
        <v>57.77112956177799</v>
      </c>
      <c r="H2973">
        <v>1</v>
      </c>
      <c r="I2973">
        <f t="shared" si="46"/>
        <v>1</v>
      </c>
      <c r="J2973">
        <v>1</v>
      </c>
      <c r="K2973">
        <v>1</v>
      </c>
      <c r="L2973">
        <v>0</v>
      </c>
      <c r="M2973">
        <v>1</v>
      </c>
      <c r="N2973">
        <v>8.561335843097492</v>
      </c>
      <c r="O2973">
        <v>0</v>
      </c>
    </row>
    <row r="2974" spans="1:15" x14ac:dyDescent="0.55000000000000004">
      <c r="A2974" t="s">
        <v>220</v>
      </c>
      <c r="B2974" t="s">
        <v>119</v>
      </c>
      <c r="C2974">
        <v>103.25926416845</v>
      </c>
      <c r="D2974">
        <v>103.105042622951</v>
      </c>
      <c r="E2974">
        <v>55.654109182052935</v>
      </c>
      <c r="F2974">
        <v>57.153083183053937</v>
      </c>
      <c r="G2974">
        <v>57.77112956177799</v>
      </c>
      <c r="H2974">
        <v>1</v>
      </c>
      <c r="I2974">
        <f t="shared" si="46"/>
        <v>1</v>
      </c>
      <c r="J2974">
        <v>1</v>
      </c>
      <c r="K2974">
        <v>1</v>
      </c>
      <c r="L2974">
        <v>0</v>
      </c>
      <c r="M2974">
        <v>1</v>
      </c>
      <c r="N2974">
        <v>8.561335843097492</v>
      </c>
      <c r="O2974">
        <v>0</v>
      </c>
    </row>
    <row r="2975" spans="1:15" x14ac:dyDescent="0.55000000000000004">
      <c r="A2975" t="s">
        <v>220</v>
      </c>
      <c r="B2975" t="s">
        <v>120</v>
      </c>
      <c r="C2975">
        <v>102.94730264528199</v>
      </c>
      <c r="D2975">
        <v>102.97</v>
      </c>
      <c r="E2975">
        <v>55.654109182052935</v>
      </c>
      <c r="F2975">
        <v>57.153083183053937</v>
      </c>
      <c r="G2975">
        <v>57.77112956177799</v>
      </c>
      <c r="H2975">
        <v>1</v>
      </c>
      <c r="I2975">
        <f t="shared" si="46"/>
        <v>1</v>
      </c>
      <c r="J2975">
        <v>1</v>
      </c>
      <c r="K2975">
        <v>1</v>
      </c>
      <c r="L2975">
        <v>0</v>
      </c>
      <c r="M2975">
        <v>1</v>
      </c>
      <c r="N2975">
        <v>8.561335843097492</v>
      </c>
      <c r="O2975">
        <v>0</v>
      </c>
    </row>
    <row r="2976" spans="1:15" x14ac:dyDescent="0.55000000000000004">
      <c r="A2976" t="s">
        <v>220</v>
      </c>
      <c r="B2976" t="s">
        <v>121</v>
      </c>
      <c r="C2976">
        <v>103.434808</v>
      </c>
      <c r="D2976">
        <v>102.645235</v>
      </c>
      <c r="E2976">
        <v>55.654109182052935</v>
      </c>
      <c r="F2976">
        <v>57.153083183053937</v>
      </c>
      <c r="G2976">
        <v>57.77112956177799</v>
      </c>
      <c r="H2976">
        <v>1</v>
      </c>
      <c r="I2976">
        <f t="shared" si="46"/>
        <v>1</v>
      </c>
      <c r="J2976">
        <v>1</v>
      </c>
      <c r="K2976">
        <v>1</v>
      </c>
      <c r="L2976">
        <v>0</v>
      </c>
      <c r="M2976">
        <v>1</v>
      </c>
      <c r="N2976">
        <v>8.561335843097492</v>
      </c>
      <c r="O2976">
        <v>0</v>
      </c>
    </row>
    <row r="2977" spans="1:15" x14ac:dyDescent="0.55000000000000004">
      <c r="A2977" t="s">
        <v>220</v>
      </c>
      <c r="B2977" t="s">
        <v>122</v>
      </c>
      <c r="C2977">
        <v>103.3</v>
      </c>
      <c r="D2977">
        <v>102.2</v>
      </c>
      <c r="E2977">
        <v>55.654109182052935</v>
      </c>
      <c r="F2977">
        <v>57.153083183053937</v>
      </c>
      <c r="G2977">
        <v>57.77112956177799</v>
      </c>
      <c r="H2977">
        <v>1</v>
      </c>
      <c r="I2977">
        <f t="shared" si="46"/>
        <v>1</v>
      </c>
      <c r="J2977">
        <v>1</v>
      </c>
      <c r="K2977">
        <v>1</v>
      </c>
      <c r="L2977">
        <v>0</v>
      </c>
      <c r="M2977">
        <v>1</v>
      </c>
      <c r="N2977">
        <v>8.561335843097492</v>
      </c>
      <c r="O2977">
        <v>0</v>
      </c>
    </row>
    <row r="2978" spans="1:15" x14ac:dyDescent="0.55000000000000004">
      <c r="A2978" t="s">
        <v>220</v>
      </c>
      <c r="B2978" t="s">
        <v>123</v>
      </c>
      <c r="C2978">
        <v>105.3</v>
      </c>
      <c r="D2978">
        <v>102.3</v>
      </c>
      <c r="E2978">
        <v>65.207858270478866</v>
      </c>
      <c r="F2978">
        <v>58.800045262623811</v>
      </c>
      <c r="G2978">
        <v>55.654109182052935</v>
      </c>
      <c r="H2978">
        <v>1</v>
      </c>
      <c r="I2978">
        <f t="shared" si="46"/>
        <v>1</v>
      </c>
      <c r="J2978">
        <v>1</v>
      </c>
      <c r="K2978">
        <v>1</v>
      </c>
      <c r="L2978">
        <v>0</v>
      </c>
      <c r="M2978">
        <v>1</v>
      </c>
      <c r="N2978">
        <v>9.7412668316831645</v>
      </c>
      <c r="O2978">
        <v>0</v>
      </c>
    </row>
    <row r="2979" spans="1:15" x14ac:dyDescent="0.55000000000000004">
      <c r="A2979" t="s">
        <v>220</v>
      </c>
      <c r="B2979" t="s">
        <v>124</v>
      </c>
      <c r="C2979">
        <v>100.1</v>
      </c>
      <c r="D2979">
        <v>101.5</v>
      </c>
      <c r="E2979">
        <v>65.207858270478866</v>
      </c>
      <c r="F2979">
        <v>58.800045262623811</v>
      </c>
      <c r="G2979">
        <v>55.654109182052935</v>
      </c>
      <c r="H2979">
        <v>1</v>
      </c>
      <c r="I2979">
        <f t="shared" si="46"/>
        <v>1</v>
      </c>
      <c r="J2979">
        <v>1</v>
      </c>
      <c r="K2979">
        <v>1</v>
      </c>
      <c r="L2979">
        <v>0</v>
      </c>
      <c r="M2979">
        <v>1</v>
      </c>
      <c r="N2979">
        <v>9.7412668316831645</v>
      </c>
      <c r="O2979">
        <v>0</v>
      </c>
    </row>
    <row r="2980" spans="1:15" x14ac:dyDescent="0.55000000000000004">
      <c r="A2980" t="s">
        <v>220</v>
      </c>
      <c r="B2980" t="s">
        <v>125</v>
      </c>
      <c r="C2980">
        <v>100.1</v>
      </c>
      <c r="D2980">
        <v>102.4</v>
      </c>
      <c r="E2980">
        <v>65.207858270478866</v>
      </c>
      <c r="F2980">
        <v>58.800045262623811</v>
      </c>
      <c r="G2980">
        <v>55.654109182052935</v>
      </c>
      <c r="H2980">
        <v>1</v>
      </c>
      <c r="I2980">
        <f t="shared" si="46"/>
        <v>1</v>
      </c>
      <c r="J2980">
        <v>1</v>
      </c>
      <c r="K2980">
        <v>1</v>
      </c>
      <c r="L2980">
        <v>0</v>
      </c>
      <c r="M2980">
        <v>1</v>
      </c>
      <c r="N2980">
        <v>9.7412668316831645</v>
      </c>
      <c r="O2980">
        <v>0</v>
      </c>
    </row>
    <row r="2981" spans="1:15" x14ac:dyDescent="0.55000000000000004">
      <c r="A2981" t="s">
        <v>220</v>
      </c>
      <c r="B2981" t="s">
        <v>126</v>
      </c>
      <c r="C2981">
        <v>100.2</v>
      </c>
      <c r="D2981">
        <v>102.9</v>
      </c>
      <c r="E2981">
        <v>65.207858270478866</v>
      </c>
      <c r="F2981">
        <v>58.800045262623811</v>
      </c>
      <c r="G2981">
        <v>55.654109182052935</v>
      </c>
      <c r="H2981">
        <v>1</v>
      </c>
      <c r="I2981">
        <f t="shared" si="46"/>
        <v>1</v>
      </c>
      <c r="J2981">
        <v>1</v>
      </c>
      <c r="K2981">
        <v>1</v>
      </c>
      <c r="L2981">
        <v>0</v>
      </c>
      <c r="M2981">
        <v>1</v>
      </c>
      <c r="N2981">
        <v>9.7412668316831645</v>
      </c>
      <c r="O2981">
        <v>0</v>
      </c>
    </row>
    <row r="2982" spans="1:15" x14ac:dyDescent="0.55000000000000004">
      <c r="A2982" t="s">
        <v>220</v>
      </c>
      <c r="B2982" t="s">
        <v>127</v>
      </c>
      <c r="C2982">
        <v>100.3</v>
      </c>
      <c r="D2982">
        <v>103.4</v>
      </c>
      <c r="E2982">
        <v>65.207858270478866</v>
      </c>
      <c r="F2982">
        <v>58.800045262623811</v>
      </c>
      <c r="G2982">
        <v>55.654109182052935</v>
      </c>
      <c r="H2982">
        <v>1</v>
      </c>
      <c r="I2982">
        <f t="shared" si="46"/>
        <v>1</v>
      </c>
      <c r="J2982">
        <v>1</v>
      </c>
      <c r="K2982">
        <v>1</v>
      </c>
      <c r="L2982">
        <v>0</v>
      </c>
      <c r="M2982">
        <v>1</v>
      </c>
      <c r="N2982">
        <v>9.7412668316831645</v>
      </c>
      <c r="O2982">
        <v>0</v>
      </c>
    </row>
    <row r="2983" spans="1:15" x14ac:dyDescent="0.55000000000000004">
      <c r="A2983" t="s">
        <v>220</v>
      </c>
      <c r="B2983" t="s">
        <v>128</v>
      </c>
      <c r="C2983">
        <v>100.2</v>
      </c>
      <c r="D2983">
        <v>103.5</v>
      </c>
      <c r="E2983">
        <v>65.207858270478866</v>
      </c>
      <c r="F2983">
        <v>58.800045262623811</v>
      </c>
      <c r="G2983">
        <v>55.654109182052935</v>
      </c>
      <c r="H2983">
        <v>1</v>
      </c>
      <c r="I2983">
        <f t="shared" si="46"/>
        <v>1</v>
      </c>
      <c r="J2983">
        <v>1</v>
      </c>
      <c r="K2983">
        <v>1</v>
      </c>
      <c r="L2983">
        <v>0</v>
      </c>
      <c r="M2983">
        <v>1</v>
      </c>
      <c r="N2983">
        <v>9.7412668316831645</v>
      </c>
      <c r="O2983">
        <v>0</v>
      </c>
    </row>
    <row r="2984" spans="1:15" x14ac:dyDescent="0.55000000000000004">
      <c r="A2984" t="s">
        <v>220</v>
      </c>
      <c r="B2984" t="s">
        <v>129</v>
      </c>
      <c r="C2984">
        <v>99.5</v>
      </c>
      <c r="D2984">
        <v>103.6</v>
      </c>
      <c r="E2984">
        <v>65.207858270478866</v>
      </c>
      <c r="F2984">
        <v>58.800045262623811</v>
      </c>
      <c r="G2984">
        <v>55.654109182052935</v>
      </c>
      <c r="H2984">
        <v>1</v>
      </c>
      <c r="I2984">
        <f t="shared" si="46"/>
        <v>1</v>
      </c>
      <c r="J2984">
        <v>1</v>
      </c>
      <c r="K2984">
        <v>1</v>
      </c>
      <c r="L2984">
        <v>0</v>
      </c>
      <c r="M2984">
        <v>1</v>
      </c>
      <c r="N2984">
        <v>9.7412668316831645</v>
      </c>
      <c r="O2984">
        <v>0</v>
      </c>
    </row>
    <row r="2985" spans="1:15" x14ac:dyDescent="0.55000000000000004">
      <c r="A2985" t="s">
        <v>220</v>
      </c>
      <c r="B2985" t="s">
        <v>130</v>
      </c>
      <c r="C2985">
        <v>99.4</v>
      </c>
      <c r="D2985">
        <v>103.2</v>
      </c>
      <c r="E2985">
        <v>65.207858270478866</v>
      </c>
      <c r="F2985">
        <v>58.800045262623811</v>
      </c>
      <c r="G2985">
        <v>55.654109182052935</v>
      </c>
      <c r="H2985">
        <v>1</v>
      </c>
      <c r="I2985">
        <f t="shared" si="46"/>
        <v>1</v>
      </c>
      <c r="J2985">
        <v>1</v>
      </c>
      <c r="K2985">
        <v>1</v>
      </c>
      <c r="L2985">
        <v>0</v>
      </c>
      <c r="M2985">
        <v>1</v>
      </c>
      <c r="N2985">
        <v>9.7412668316831645</v>
      </c>
      <c r="O2985">
        <v>0</v>
      </c>
    </row>
    <row r="2986" spans="1:15" x14ac:dyDescent="0.55000000000000004">
      <c r="A2986" t="s">
        <v>220</v>
      </c>
      <c r="B2986" t="s">
        <v>131</v>
      </c>
      <c r="C2986">
        <v>99.5</v>
      </c>
      <c r="D2986">
        <v>102.7</v>
      </c>
      <c r="E2986">
        <v>65.207858270478866</v>
      </c>
      <c r="F2986">
        <v>58.800045262623811</v>
      </c>
      <c r="G2986">
        <v>55.654109182052935</v>
      </c>
      <c r="H2986">
        <v>1</v>
      </c>
      <c r="I2986">
        <f t="shared" si="46"/>
        <v>1</v>
      </c>
      <c r="J2986">
        <v>1</v>
      </c>
      <c r="K2986">
        <v>1</v>
      </c>
      <c r="L2986">
        <v>0</v>
      </c>
      <c r="M2986">
        <v>1</v>
      </c>
      <c r="N2986">
        <v>9.7412668316831645</v>
      </c>
      <c r="O2986">
        <v>0</v>
      </c>
    </row>
    <row r="2987" spans="1:15" x14ac:dyDescent="0.55000000000000004">
      <c r="A2987" t="s">
        <v>220</v>
      </c>
      <c r="B2987" t="s">
        <v>132</v>
      </c>
      <c r="C2987">
        <v>99.9</v>
      </c>
      <c r="D2987">
        <v>102.6</v>
      </c>
      <c r="E2987">
        <v>65.207858270478866</v>
      </c>
      <c r="F2987">
        <v>58.800045262623811</v>
      </c>
      <c r="G2987">
        <v>55.654109182052935</v>
      </c>
      <c r="H2987">
        <v>1</v>
      </c>
      <c r="I2987">
        <f t="shared" si="46"/>
        <v>1</v>
      </c>
      <c r="J2987">
        <v>1</v>
      </c>
      <c r="K2987">
        <v>1</v>
      </c>
      <c r="L2987">
        <v>0</v>
      </c>
      <c r="M2987">
        <v>1</v>
      </c>
      <c r="N2987">
        <v>9.7412668316831645</v>
      </c>
      <c r="O2987">
        <v>0</v>
      </c>
    </row>
    <row r="2988" spans="1:15" x14ac:dyDescent="0.55000000000000004">
      <c r="A2988" t="s">
        <v>220</v>
      </c>
      <c r="B2988" t="s">
        <v>133</v>
      </c>
      <c r="C2988">
        <v>99.8</v>
      </c>
      <c r="D2988">
        <v>102.6</v>
      </c>
      <c r="E2988">
        <v>65.207858270478866</v>
      </c>
      <c r="F2988">
        <v>58.800045262623811</v>
      </c>
      <c r="G2988">
        <v>55.654109182052935</v>
      </c>
      <c r="H2988">
        <v>1</v>
      </c>
      <c r="I2988">
        <f t="shared" si="46"/>
        <v>1</v>
      </c>
      <c r="J2988">
        <v>1</v>
      </c>
      <c r="K2988">
        <v>1</v>
      </c>
      <c r="L2988">
        <v>0</v>
      </c>
      <c r="M2988">
        <v>1</v>
      </c>
      <c r="N2988">
        <v>9.7412668316831645</v>
      </c>
      <c r="O2988">
        <v>0</v>
      </c>
    </row>
    <row r="2989" spans="1:15" x14ac:dyDescent="0.55000000000000004">
      <c r="A2989" t="s">
        <v>220</v>
      </c>
      <c r="B2989" t="s">
        <v>134</v>
      </c>
      <c r="C2989">
        <v>99.8</v>
      </c>
      <c r="D2989">
        <v>102.5</v>
      </c>
      <c r="E2989">
        <v>65.207858270478866</v>
      </c>
      <c r="F2989">
        <v>58.800045262623811</v>
      </c>
      <c r="G2989">
        <v>55.654109182052935</v>
      </c>
      <c r="H2989">
        <v>1</v>
      </c>
      <c r="I2989">
        <f t="shared" si="46"/>
        <v>1</v>
      </c>
      <c r="J2989">
        <v>1</v>
      </c>
      <c r="K2989">
        <v>1</v>
      </c>
      <c r="L2989">
        <v>0</v>
      </c>
      <c r="M2989">
        <v>1</v>
      </c>
      <c r="N2989">
        <v>9.7412668316831645</v>
      </c>
      <c r="O2989">
        <v>0</v>
      </c>
    </row>
    <row r="2990" spans="1:15" x14ac:dyDescent="0.55000000000000004">
      <c r="A2990" t="s">
        <v>220</v>
      </c>
      <c r="B2990" t="s">
        <v>135</v>
      </c>
      <c r="C2990">
        <v>98.2</v>
      </c>
      <c r="D2990">
        <v>102.6224</v>
      </c>
      <c r="E2990">
        <v>66.517092048281583</v>
      </c>
      <c r="F2990">
        <v>61.593372117385663</v>
      </c>
      <c r="G2990">
        <v>65.207858270478866</v>
      </c>
      <c r="H2990">
        <v>1</v>
      </c>
      <c r="I2990">
        <f t="shared" si="46"/>
        <v>1</v>
      </c>
      <c r="J2990">
        <v>1</v>
      </c>
      <c r="K2990">
        <v>1</v>
      </c>
      <c r="L2990">
        <v>0</v>
      </c>
      <c r="M2990">
        <v>1</v>
      </c>
      <c r="N2990">
        <v>9.4349755277191338</v>
      </c>
      <c r="O2990">
        <v>0</v>
      </c>
    </row>
    <row r="2991" spans="1:15" x14ac:dyDescent="0.55000000000000004">
      <c r="A2991" t="s">
        <v>220</v>
      </c>
      <c r="B2991" t="s">
        <v>136</v>
      </c>
      <c r="C2991">
        <v>98.2</v>
      </c>
      <c r="D2991">
        <v>102.7</v>
      </c>
      <c r="E2991">
        <v>66.517092048281583</v>
      </c>
      <c r="F2991">
        <v>61.593372117385663</v>
      </c>
      <c r="G2991">
        <v>65.207858270478866</v>
      </c>
      <c r="H2991">
        <v>1</v>
      </c>
      <c r="I2991">
        <f t="shared" si="46"/>
        <v>1</v>
      </c>
      <c r="J2991">
        <v>1</v>
      </c>
      <c r="K2991">
        <v>1</v>
      </c>
      <c r="L2991">
        <v>0</v>
      </c>
      <c r="M2991">
        <v>1</v>
      </c>
      <c r="N2991">
        <v>9.4349755277191338</v>
      </c>
      <c r="O2991">
        <v>0</v>
      </c>
    </row>
    <row r="2992" spans="1:15" x14ac:dyDescent="0.55000000000000004">
      <c r="A2992" t="s">
        <v>220</v>
      </c>
      <c r="B2992" t="s">
        <v>137</v>
      </c>
      <c r="C2992">
        <v>98.2</v>
      </c>
      <c r="D2992">
        <v>103</v>
      </c>
      <c r="E2992">
        <v>66.517092048281583</v>
      </c>
      <c r="F2992">
        <v>61.593372117385663</v>
      </c>
      <c r="G2992">
        <v>65.207858270478866</v>
      </c>
      <c r="H2992">
        <v>1</v>
      </c>
      <c r="I2992">
        <f t="shared" si="46"/>
        <v>1</v>
      </c>
      <c r="J2992">
        <v>1</v>
      </c>
      <c r="K2992">
        <v>1</v>
      </c>
      <c r="L2992">
        <v>0</v>
      </c>
      <c r="M2992">
        <v>1</v>
      </c>
      <c r="N2992">
        <v>9.4349755277191338</v>
      </c>
      <c r="O2992">
        <v>0</v>
      </c>
    </row>
    <row r="2993" spans="1:15" x14ac:dyDescent="0.55000000000000004">
      <c r="A2993" t="s">
        <v>220</v>
      </c>
      <c r="B2993" t="s">
        <v>138</v>
      </c>
      <c r="C2993">
        <v>99.3</v>
      </c>
      <c r="D2993">
        <v>103.5</v>
      </c>
      <c r="E2993">
        <v>66.517092048281583</v>
      </c>
      <c r="F2993">
        <v>61.593372117385663</v>
      </c>
      <c r="G2993">
        <v>65.207858270478866</v>
      </c>
      <c r="H2993">
        <v>1</v>
      </c>
      <c r="I2993">
        <f t="shared" si="46"/>
        <v>1</v>
      </c>
      <c r="J2993">
        <v>1</v>
      </c>
      <c r="K2993">
        <v>1</v>
      </c>
      <c r="L2993">
        <v>0</v>
      </c>
      <c r="M2993">
        <v>1</v>
      </c>
      <c r="N2993">
        <v>9.4349755277191338</v>
      </c>
      <c r="O2993">
        <v>0</v>
      </c>
    </row>
    <row r="2994" spans="1:15" x14ac:dyDescent="0.55000000000000004">
      <c r="A2994" t="s">
        <v>220</v>
      </c>
      <c r="B2994" t="s">
        <v>139</v>
      </c>
      <c r="C2994">
        <v>99.4</v>
      </c>
      <c r="D2994">
        <v>103.7</v>
      </c>
      <c r="E2994">
        <v>66.517092048281583</v>
      </c>
      <c r="F2994">
        <v>61.593372117385663</v>
      </c>
      <c r="G2994">
        <v>65.207858270478866</v>
      </c>
      <c r="H2994">
        <v>1</v>
      </c>
      <c r="I2994">
        <f t="shared" si="46"/>
        <v>1</v>
      </c>
      <c r="J2994">
        <v>1</v>
      </c>
      <c r="K2994">
        <v>1</v>
      </c>
      <c r="L2994">
        <v>0</v>
      </c>
      <c r="M2994">
        <v>1</v>
      </c>
      <c r="N2994">
        <v>9.4349755277191338</v>
      </c>
      <c r="O2994">
        <v>0</v>
      </c>
    </row>
    <row r="2995" spans="1:15" x14ac:dyDescent="0.55000000000000004">
      <c r="A2995" t="s">
        <v>220</v>
      </c>
      <c r="B2995" t="s">
        <v>140</v>
      </c>
      <c r="C2995">
        <v>99.5</v>
      </c>
      <c r="D2995">
        <v>103.6</v>
      </c>
      <c r="E2995">
        <v>66.517092048281583</v>
      </c>
      <c r="F2995">
        <v>61.593372117385663</v>
      </c>
      <c r="G2995">
        <v>65.207858270478866</v>
      </c>
      <c r="H2995">
        <v>1</v>
      </c>
      <c r="I2995">
        <f t="shared" si="46"/>
        <v>1</v>
      </c>
      <c r="J2995">
        <v>1</v>
      </c>
      <c r="K2995">
        <v>1</v>
      </c>
      <c r="L2995">
        <v>0</v>
      </c>
      <c r="M2995">
        <v>1</v>
      </c>
      <c r="N2995">
        <v>9.4349755277191338</v>
      </c>
      <c r="O2995">
        <v>0</v>
      </c>
    </row>
    <row r="2996" spans="1:15" x14ac:dyDescent="0.55000000000000004">
      <c r="A2996" t="s">
        <v>220</v>
      </c>
      <c r="B2996" t="s">
        <v>141</v>
      </c>
      <c r="C2996">
        <v>99.5</v>
      </c>
      <c r="D2996">
        <v>103.7</v>
      </c>
      <c r="E2996">
        <v>66.517092048281583</v>
      </c>
      <c r="F2996">
        <v>61.593372117385663</v>
      </c>
      <c r="G2996">
        <v>65.207858270478866</v>
      </c>
      <c r="H2996">
        <v>1</v>
      </c>
      <c r="I2996">
        <f t="shared" si="46"/>
        <v>1</v>
      </c>
      <c r="J2996">
        <v>1</v>
      </c>
      <c r="K2996">
        <v>1</v>
      </c>
      <c r="L2996">
        <v>0</v>
      </c>
      <c r="M2996">
        <v>1</v>
      </c>
      <c r="N2996">
        <v>9.4349755277191338</v>
      </c>
      <c r="O2996">
        <v>0</v>
      </c>
    </row>
    <row r="2997" spans="1:15" x14ac:dyDescent="0.55000000000000004">
      <c r="A2997" t="s">
        <v>220</v>
      </c>
      <c r="B2997" t="s">
        <v>142</v>
      </c>
      <c r="C2997">
        <v>99.5</v>
      </c>
      <c r="D2997">
        <v>103.7</v>
      </c>
      <c r="E2997">
        <v>66.517092048281583</v>
      </c>
      <c r="F2997">
        <v>61.593372117385663</v>
      </c>
      <c r="G2997">
        <v>65.207858270478866</v>
      </c>
      <c r="H2997">
        <v>1</v>
      </c>
      <c r="I2997">
        <f t="shared" si="46"/>
        <v>1</v>
      </c>
      <c r="J2997">
        <v>1</v>
      </c>
      <c r="K2997">
        <v>1</v>
      </c>
      <c r="L2997">
        <v>0</v>
      </c>
      <c r="M2997">
        <v>1</v>
      </c>
      <c r="N2997">
        <v>9.4349755277191338</v>
      </c>
      <c r="O2997">
        <v>0</v>
      </c>
    </row>
    <row r="2998" spans="1:15" x14ac:dyDescent="0.55000000000000004">
      <c r="A2998" t="s">
        <v>220</v>
      </c>
      <c r="B2998" t="s">
        <v>143</v>
      </c>
      <c r="C2998">
        <v>99.6</v>
      </c>
      <c r="D2998">
        <v>103.9</v>
      </c>
      <c r="E2998">
        <v>66.517092048281583</v>
      </c>
      <c r="F2998">
        <v>61.593372117385663</v>
      </c>
      <c r="G2998">
        <v>65.207858270478866</v>
      </c>
      <c r="H2998">
        <v>1</v>
      </c>
      <c r="I2998">
        <f t="shared" si="46"/>
        <v>1</v>
      </c>
      <c r="J2998">
        <v>1</v>
      </c>
      <c r="K2998">
        <v>1</v>
      </c>
      <c r="L2998">
        <v>0</v>
      </c>
      <c r="M2998">
        <v>1</v>
      </c>
      <c r="N2998">
        <v>9.4349755277191338</v>
      </c>
      <c r="O2998">
        <v>0</v>
      </c>
    </row>
    <row r="2999" spans="1:15" x14ac:dyDescent="0.55000000000000004">
      <c r="A2999" t="s">
        <v>220</v>
      </c>
      <c r="B2999" t="s">
        <v>144</v>
      </c>
      <c r="C2999">
        <v>100.3</v>
      </c>
      <c r="D2999">
        <v>104</v>
      </c>
      <c r="E2999">
        <v>66.517092048281583</v>
      </c>
      <c r="F2999">
        <v>61.593372117385663</v>
      </c>
      <c r="G2999">
        <v>65.207858270478866</v>
      </c>
      <c r="H2999">
        <v>1</v>
      </c>
      <c r="I2999">
        <f t="shared" si="46"/>
        <v>1</v>
      </c>
      <c r="J2999">
        <v>1</v>
      </c>
      <c r="K2999">
        <v>1</v>
      </c>
      <c r="L2999">
        <v>0</v>
      </c>
      <c r="M2999">
        <v>1</v>
      </c>
      <c r="N2999">
        <v>9.4349755277191338</v>
      </c>
      <c r="O2999">
        <v>0</v>
      </c>
    </row>
    <row r="3000" spans="1:15" x14ac:dyDescent="0.55000000000000004">
      <c r="A3000" t="s">
        <v>220</v>
      </c>
      <c r="B3000" t="s">
        <v>145</v>
      </c>
      <c r="C3000">
        <v>100.3</v>
      </c>
      <c r="D3000">
        <v>103.9</v>
      </c>
      <c r="E3000">
        <v>66.517092048281583</v>
      </c>
      <c r="F3000">
        <v>61.593372117385663</v>
      </c>
      <c r="G3000">
        <v>65.207858270478866</v>
      </c>
      <c r="H3000">
        <v>1</v>
      </c>
      <c r="I3000">
        <f t="shared" si="46"/>
        <v>1</v>
      </c>
      <c r="J3000">
        <v>1</v>
      </c>
      <c r="K3000">
        <v>1</v>
      </c>
      <c r="L3000">
        <v>0</v>
      </c>
      <c r="M3000">
        <v>1</v>
      </c>
      <c r="N3000">
        <v>9.4349755277191338</v>
      </c>
      <c r="O3000">
        <v>0</v>
      </c>
    </row>
    <row r="3001" spans="1:15" x14ac:dyDescent="0.55000000000000004">
      <c r="A3001" t="s">
        <v>220</v>
      </c>
      <c r="B3001" t="s">
        <v>146</v>
      </c>
      <c r="C3001">
        <v>100.3</v>
      </c>
      <c r="D3001">
        <v>104</v>
      </c>
      <c r="E3001">
        <v>66.517092048281583</v>
      </c>
      <c r="F3001">
        <v>61.593372117385663</v>
      </c>
      <c r="G3001">
        <v>65.207858270478866</v>
      </c>
      <c r="H3001">
        <v>1</v>
      </c>
      <c r="I3001">
        <f t="shared" si="46"/>
        <v>1</v>
      </c>
      <c r="J3001">
        <v>1</v>
      </c>
      <c r="K3001">
        <v>1</v>
      </c>
      <c r="L3001">
        <v>0</v>
      </c>
      <c r="M3001">
        <v>1</v>
      </c>
      <c r="N3001">
        <v>9.4349755277191338</v>
      </c>
      <c r="O3001">
        <v>0</v>
      </c>
    </row>
    <row r="3002" spans="1:15" x14ac:dyDescent="0.55000000000000004">
      <c r="A3002" t="s">
        <v>220</v>
      </c>
      <c r="B3002" t="s">
        <v>147</v>
      </c>
      <c r="C3002">
        <v>100.9</v>
      </c>
      <c r="D3002">
        <v>104.3</v>
      </c>
      <c r="E3002">
        <v>71.787308962863463</v>
      </c>
      <c r="F3002">
        <v>63.387499605090966</v>
      </c>
      <c r="G3002">
        <v>66.517092048281583</v>
      </c>
      <c r="H3002">
        <v>1</v>
      </c>
      <c r="I3002">
        <f t="shared" si="46"/>
        <v>1</v>
      </c>
      <c r="J3002">
        <v>1</v>
      </c>
      <c r="K3002">
        <v>1</v>
      </c>
      <c r="L3002">
        <v>0</v>
      </c>
      <c r="M3002">
        <v>1</v>
      </c>
      <c r="N3002">
        <v>9.1661650351866086</v>
      </c>
      <c r="O3002">
        <v>0</v>
      </c>
    </row>
    <row r="3003" spans="1:15" x14ac:dyDescent="0.55000000000000004">
      <c r="A3003" t="s">
        <v>220</v>
      </c>
      <c r="B3003" t="s">
        <v>148</v>
      </c>
      <c r="C3003">
        <v>101</v>
      </c>
      <c r="D3003">
        <v>104.6</v>
      </c>
      <c r="E3003">
        <v>71.787308962863463</v>
      </c>
      <c r="F3003">
        <v>63.387499605090966</v>
      </c>
      <c r="G3003">
        <v>66.517092048281583</v>
      </c>
      <c r="H3003">
        <v>1</v>
      </c>
      <c r="I3003">
        <f t="shared" si="46"/>
        <v>1</v>
      </c>
      <c r="J3003">
        <v>1</v>
      </c>
      <c r="K3003">
        <v>1</v>
      </c>
      <c r="L3003">
        <v>0</v>
      </c>
      <c r="M3003">
        <v>1</v>
      </c>
      <c r="N3003">
        <v>9.1661650351866086</v>
      </c>
      <c r="O3003">
        <v>0</v>
      </c>
    </row>
    <row r="3004" spans="1:15" x14ac:dyDescent="0.55000000000000004">
      <c r="A3004" t="s">
        <v>220</v>
      </c>
      <c r="B3004" t="s">
        <v>149</v>
      </c>
      <c r="C3004">
        <v>101</v>
      </c>
      <c r="D3004">
        <v>104.5</v>
      </c>
      <c r="E3004">
        <v>71.787308962863463</v>
      </c>
      <c r="F3004">
        <v>63.387499605090966</v>
      </c>
      <c r="G3004">
        <v>66.517092048281583</v>
      </c>
      <c r="H3004">
        <v>1</v>
      </c>
      <c r="I3004">
        <f t="shared" si="46"/>
        <v>1</v>
      </c>
      <c r="J3004">
        <v>1</v>
      </c>
      <c r="K3004">
        <v>1</v>
      </c>
      <c r="L3004">
        <v>0</v>
      </c>
      <c r="M3004">
        <v>1</v>
      </c>
      <c r="N3004">
        <v>9.1661650351866086</v>
      </c>
      <c r="O3004">
        <v>0</v>
      </c>
    </row>
    <row r="3005" spans="1:15" x14ac:dyDescent="0.55000000000000004">
      <c r="A3005" t="s">
        <v>220</v>
      </c>
      <c r="B3005" t="s">
        <v>150</v>
      </c>
      <c r="C3005">
        <v>100.9</v>
      </c>
      <c r="D3005">
        <v>104.5</v>
      </c>
      <c r="E3005">
        <v>71.787308962863463</v>
      </c>
      <c r="F3005">
        <v>63.387499605090966</v>
      </c>
      <c r="G3005">
        <v>66.517092048281583</v>
      </c>
      <c r="H3005">
        <v>1</v>
      </c>
      <c r="I3005">
        <f t="shared" si="46"/>
        <v>1</v>
      </c>
      <c r="J3005">
        <v>1</v>
      </c>
      <c r="K3005">
        <v>1</v>
      </c>
      <c r="L3005">
        <v>0</v>
      </c>
      <c r="M3005">
        <v>1</v>
      </c>
      <c r="N3005">
        <v>9.1661650351866086</v>
      </c>
      <c r="O3005">
        <v>0</v>
      </c>
    </row>
    <row r="3006" spans="1:15" x14ac:dyDescent="0.55000000000000004">
      <c r="A3006" t="s">
        <v>220</v>
      </c>
      <c r="B3006" t="s">
        <v>151</v>
      </c>
      <c r="C3006">
        <v>101</v>
      </c>
      <c r="D3006">
        <v>104.5</v>
      </c>
      <c r="E3006">
        <v>71.787308962863463</v>
      </c>
      <c r="F3006">
        <v>63.387499605090966</v>
      </c>
      <c r="G3006">
        <v>66.517092048281583</v>
      </c>
      <c r="H3006">
        <v>1</v>
      </c>
      <c r="I3006">
        <f t="shared" si="46"/>
        <v>1</v>
      </c>
      <c r="J3006">
        <v>1</v>
      </c>
      <c r="K3006">
        <v>1</v>
      </c>
      <c r="L3006">
        <v>0</v>
      </c>
      <c r="M3006">
        <v>1</v>
      </c>
      <c r="N3006">
        <v>9.1661650351866086</v>
      </c>
      <c r="O3006">
        <v>0</v>
      </c>
    </row>
    <row r="3007" spans="1:15" x14ac:dyDescent="0.55000000000000004">
      <c r="A3007" t="s">
        <v>220</v>
      </c>
      <c r="B3007" t="s">
        <v>152</v>
      </c>
      <c r="C3007">
        <v>101</v>
      </c>
      <c r="D3007">
        <v>104.3</v>
      </c>
      <c r="E3007">
        <v>71.787308962863463</v>
      </c>
      <c r="F3007">
        <v>63.387499605090966</v>
      </c>
      <c r="G3007">
        <v>66.517092048281583</v>
      </c>
      <c r="H3007">
        <v>1</v>
      </c>
      <c r="I3007">
        <f t="shared" si="46"/>
        <v>1</v>
      </c>
      <c r="J3007">
        <v>1</v>
      </c>
      <c r="K3007">
        <v>1</v>
      </c>
      <c r="L3007">
        <v>0</v>
      </c>
      <c r="M3007">
        <v>1</v>
      </c>
      <c r="N3007">
        <v>9.1661650351866086</v>
      </c>
      <c r="O3007">
        <v>0</v>
      </c>
    </row>
    <row r="3008" spans="1:15" x14ac:dyDescent="0.55000000000000004">
      <c r="A3008" t="s">
        <v>220</v>
      </c>
      <c r="B3008" t="s">
        <v>153</v>
      </c>
      <c r="C3008">
        <v>101.4</v>
      </c>
      <c r="D3008">
        <v>104.1</v>
      </c>
      <c r="E3008">
        <v>71.787308962863463</v>
      </c>
      <c r="F3008">
        <v>63.387499605090966</v>
      </c>
      <c r="G3008">
        <v>66.517092048281583</v>
      </c>
      <c r="H3008">
        <v>1</v>
      </c>
      <c r="I3008">
        <f t="shared" si="46"/>
        <v>1</v>
      </c>
      <c r="J3008">
        <v>1</v>
      </c>
      <c r="K3008">
        <v>1</v>
      </c>
      <c r="L3008">
        <v>0</v>
      </c>
      <c r="M3008">
        <v>1</v>
      </c>
      <c r="N3008">
        <v>9.1661650351866086</v>
      </c>
      <c r="O3008">
        <v>0</v>
      </c>
    </row>
    <row r="3009" spans="1:15" x14ac:dyDescent="0.55000000000000004">
      <c r="A3009" t="s">
        <v>220</v>
      </c>
      <c r="B3009" t="s">
        <v>154</v>
      </c>
      <c r="C3009">
        <v>101.5</v>
      </c>
      <c r="D3009">
        <v>104.4</v>
      </c>
      <c r="E3009">
        <v>71.787308962863463</v>
      </c>
      <c r="F3009">
        <v>63.387499605090966</v>
      </c>
      <c r="G3009">
        <v>66.517092048281583</v>
      </c>
      <c r="H3009">
        <v>1</v>
      </c>
      <c r="I3009">
        <f t="shared" si="46"/>
        <v>1</v>
      </c>
      <c r="J3009">
        <v>1</v>
      </c>
      <c r="K3009">
        <v>1</v>
      </c>
      <c r="L3009">
        <v>0</v>
      </c>
      <c r="M3009">
        <v>1</v>
      </c>
      <c r="N3009">
        <v>9.1661650351866086</v>
      </c>
      <c r="O3009">
        <v>0</v>
      </c>
    </row>
    <row r="3010" spans="1:15" x14ac:dyDescent="0.55000000000000004">
      <c r="A3010" t="s">
        <v>220</v>
      </c>
      <c r="B3010" t="s">
        <v>155</v>
      </c>
      <c r="C3010">
        <v>101.6</v>
      </c>
      <c r="D3010">
        <v>104.7</v>
      </c>
      <c r="E3010">
        <v>71.787308962863463</v>
      </c>
      <c r="F3010">
        <v>63.387499605090966</v>
      </c>
      <c r="G3010">
        <v>66.517092048281583</v>
      </c>
      <c r="H3010">
        <v>1</v>
      </c>
      <c r="I3010">
        <f t="shared" si="46"/>
        <v>1</v>
      </c>
      <c r="J3010">
        <v>1</v>
      </c>
      <c r="K3010">
        <v>1</v>
      </c>
      <c r="L3010">
        <v>0</v>
      </c>
      <c r="M3010">
        <v>1</v>
      </c>
      <c r="N3010">
        <v>9.1661650351866086</v>
      </c>
      <c r="O3010">
        <v>0</v>
      </c>
    </row>
    <row r="3011" spans="1:15" x14ac:dyDescent="0.55000000000000004">
      <c r="A3011" t="s">
        <v>220</v>
      </c>
      <c r="B3011" t="s">
        <v>156</v>
      </c>
      <c r="C3011">
        <v>101.7</v>
      </c>
      <c r="D3011">
        <v>104.5</v>
      </c>
      <c r="E3011">
        <v>71.787308962863463</v>
      </c>
      <c r="F3011">
        <v>63.387499605090966</v>
      </c>
      <c r="G3011">
        <v>66.517092048281583</v>
      </c>
      <c r="H3011">
        <v>1</v>
      </c>
      <c r="I3011">
        <f t="shared" ref="I3011:I3074" si="47">+IF(G3011&gt;50,1,0)</f>
        <v>1</v>
      </c>
      <c r="J3011">
        <v>1</v>
      </c>
      <c r="K3011">
        <v>1</v>
      </c>
      <c r="L3011">
        <v>0</v>
      </c>
      <c r="M3011">
        <v>1</v>
      </c>
      <c r="N3011">
        <v>9.1661650351866086</v>
      </c>
      <c r="O3011">
        <v>0</v>
      </c>
    </row>
    <row r="3012" spans="1:15" x14ac:dyDescent="0.55000000000000004">
      <c r="A3012" t="s">
        <v>220</v>
      </c>
      <c r="B3012" t="s">
        <v>157</v>
      </c>
      <c r="C3012">
        <v>101.6</v>
      </c>
      <c r="D3012">
        <v>104.3</v>
      </c>
      <c r="E3012">
        <v>71.787308962863463</v>
      </c>
      <c r="F3012">
        <v>63.387499605090966</v>
      </c>
      <c r="G3012">
        <v>66.517092048281583</v>
      </c>
      <c r="H3012">
        <v>1</v>
      </c>
      <c r="I3012">
        <f t="shared" si="47"/>
        <v>1</v>
      </c>
      <c r="J3012">
        <v>1</v>
      </c>
      <c r="K3012">
        <v>1</v>
      </c>
      <c r="L3012">
        <v>0</v>
      </c>
      <c r="M3012">
        <v>1</v>
      </c>
      <c r="N3012">
        <v>9.1661650351866086</v>
      </c>
      <c r="O3012">
        <v>0</v>
      </c>
    </row>
    <row r="3013" spans="1:15" x14ac:dyDescent="0.55000000000000004">
      <c r="A3013" t="s">
        <v>220</v>
      </c>
      <c r="B3013" t="s">
        <v>158</v>
      </c>
      <c r="C3013">
        <v>101.6</v>
      </c>
      <c r="D3013">
        <v>104.5</v>
      </c>
      <c r="E3013">
        <v>71.787308962863463</v>
      </c>
      <c r="F3013">
        <v>63.387499605090966</v>
      </c>
      <c r="G3013">
        <v>66.517092048281583</v>
      </c>
      <c r="H3013">
        <v>1</v>
      </c>
      <c r="I3013">
        <f t="shared" si="47"/>
        <v>1</v>
      </c>
      <c r="J3013">
        <v>1</v>
      </c>
      <c r="K3013">
        <v>1</v>
      </c>
      <c r="L3013">
        <v>0</v>
      </c>
      <c r="M3013">
        <v>1</v>
      </c>
      <c r="N3013">
        <v>9.1661650351866086</v>
      </c>
      <c r="O3013">
        <v>0</v>
      </c>
    </row>
    <row r="3014" spans="1:15" x14ac:dyDescent="0.55000000000000004">
      <c r="A3014" t="s">
        <v>220</v>
      </c>
      <c r="B3014" t="s">
        <v>159</v>
      </c>
      <c r="C3014">
        <v>101.6</v>
      </c>
      <c r="D3014">
        <v>104.7</v>
      </c>
      <c r="E3014">
        <v>77.695057645902239</v>
      </c>
      <c r="F3014">
        <v>67.372285221915817</v>
      </c>
      <c r="G3014">
        <v>71.787308962863463</v>
      </c>
      <c r="H3014">
        <v>1</v>
      </c>
      <c r="I3014">
        <f t="shared" si="47"/>
        <v>1</v>
      </c>
      <c r="J3014">
        <v>1</v>
      </c>
      <c r="K3014">
        <v>1</v>
      </c>
      <c r="L3014">
        <v>0</v>
      </c>
      <c r="M3014">
        <v>1</v>
      </c>
      <c r="N3014">
        <v>9.1703678805228144</v>
      </c>
      <c r="O3014">
        <v>0</v>
      </c>
    </row>
    <row r="3015" spans="1:15" x14ac:dyDescent="0.55000000000000004">
      <c r="A3015" t="s">
        <v>220</v>
      </c>
      <c r="B3015" t="s">
        <v>160</v>
      </c>
      <c r="C3015">
        <v>101.5</v>
      </c>
      <c r="D3015">
        <v>105</v>
      </c>
      <c r="E3015">
        <v>77.695057645902239</v>
      </c>
      <c r="F3015">
        <v>67.372285221915817</v>
      </c>
      <c r="G3015">
        <v>71.787308962863463</v>
      </c>
      <c r="H3015">
        <v>1</v>
      </c>
      <c r="I3015">
        <f t="shared" si="47"/>
        <v>1</v>
      </c>
      <c r="J3015">
        <v>1</v>
      </c>
      <c r="K3015">
        <v>1</v>
      </c>
      <c r="L3015">
        <v>0</v>
      </c>
      <c r="M3015">
        <v>1</v>
      </c>
      <c r="N3015">
        <v>9.1703678805228144</v>
      </c>
      <c r="O3015">
        <v>0</v>
      </c>
    </row>
    <row r="3016" spans="1:15" x14ac:dyDescent="0.55000000000000004">
      <c r="A3016" t="s">
        <v>220</v>
      </c>
      <c r="B3016" t="s">
        <v>161</v>
      </c>
      <c r="C3016">
        <v>101.6</v>
      </c>
      <c r="D3016">
        <v>105.1</v>
      </c>
      <c r="E3016">
        <v>77.695057645902239</v>
      </c>
      <c r="F3016">
        <v>67.372285221915817</v>
      </c>
      <c r="G3016">
        <v>71.787308962863463</v>
      </c>
      <c r="H3016">
        <v>1</v>
      </c>
      <c r="I3016">
        <f t="shared" si="47"/>
        <v>1</v>
      </c>
      <c r="J3016">
        <v>1</v>
      </c>
      <c r="K3016">
        <v>1</v>
      </c>
      <c r="L3016">
        <v>0</v>
      </c>
      <c r="M3016">
        <v>1</v>
      </c>
      <c r="N3016">
        <v>9.1703678805228144</v>
      </c>
      <c r="O3016">
        <v>0</v>
      </c>
    </row>
    <row r="3017" spans="1:15" x14ac:dyDescent="0.55000000000000004">
      <c r="A3017" t="s">
        <v>220</v>
      </c>
      <c r="B3017" t="s">
        <v>162</v>
      </c>
      <c r="C3017">
        <v>101.6</v>
      </c>
      <c r="D3017">
        <v>105.3</v>
      </c>
      <c r="E3017">
        <v>77.695057645902239</v>
      </c>
      <c r="F3017">
        <v>67.372285221915817</v>
      </c>
      <c r="G3017">
        <v>71.787308962863463</v>
      </c>
      <c r="H3017">
        <v>1</v>
      </c>
      <c r="I3017">
        <f t="shared" si="47"/>
        <v>1</v>
      </c>
      <c r="J3017">
        <v>1</v>
      </c>
      <c r="K3017">
        <v>1</v>
      </c>
      <c r="L3017">
        <v>0</v>
      </c>
      <c r="M3017">
        <v>1</v>
      </c>
      <c r="N3017">
        <v>9.1703678805228144</v>
      </c>
      <c r="O3017">
        <v>0</v>
      </c>
    </row>
    <row r="3018" spans="1:15" x14ac:dyDescent="0.55000000000000004">
      <c r="A3018" t="s">
        <v>220</v>
      </c>
      <c r="B3018" t="s">
        <v>163</v>
      </c>
      <c r="C3018">
        <v>101.8</v>
      </c>
      <c r="D3018">
        <v>105.3</v>
      </c>
      <c r="E3018">
        <v>77.695057645902239</v>
      </c>
      <c r="F3018">
        <v>67.372285221915817</v>
      </c>
      <c r="G3018">
        <v>71.787308962863463</v>
      </c>
      <c r="H3018">
        <v>1</v>
      </c>
      <c r="I3018">
        <f t="shared" si="47"/>
        <v>1</v>
      </c>
      <c r="J3018">
        <v>1</v>
      </c>
      <c r="K3018">
        <v>1</v>
      </c>
      <c r="L3018">
        <v>0</v>
      </c>
      <c r="M3018">
        <v>1</v>
      </c>
      <c r="N3018">
        <v>9.1703678805228144</v>
      </c>
      <c r="O3018">
        <v>0</v>
      </c>
    </row>
    <row r="3019" spans="1:15" x14ac:dyDescent="0.55000000000000004">
      <c r="A3019" t="s">
        <v>220</v>
      </c>
      <c r="B3019" t="s">
        <v>164</v>
      </c>
      <c r="C3019">
        <v>101.8034</v>
      </c>
      <c r="D3019">
        <v>105.51649999999999</v>
      </c>
      <c r="E3019">
        <v>77.695057645902239</v>
      </c>
      <c r="F3019">
        <v>67.372285221915817</v>
      </c>
      <c r="G3019">
        <v>71.787308962863463</v>
      </c>
      <c r="H3019">
        <v>1</v>
      </c>
      <c r="I3019">
        <f t="shared" si="47"/>
        <v>1</v>
      </c>
      <c r="J3019">
        <v>1</v>
      </c>
      <c r="K3019">
        <v>1</v>
      </c>
      <c r="L3019">
        <v>0</v>
      </c>
      <c r="M3019">
        <v>1</v>
      </c>
      <c r="N3019">
        <v>9.1703678805228144</v>
      </c>
      <c r="O3019">
        <v>0</v>
      </c>
    </row>
    <row r="3020" spans="1:15" x14ac:dyDescent="0.55000000000000004">
      <c r="A3020" t="s">
        <v>220</v>
      </c>
      <c r="B3020" t="s">
        <v>165</v>
      </c>
      <c r="C3020">
        <v>102.2432</v>
      </c>
      <c r="D3020">
        <v>105.4581</v>
      </c>
      <c r="E3020">
        <v>77.695057645902239</v>
      </c>
      <c r="F3020">
        <v>67.372285221915817</v>
      </c>
      <c r="G3020">
        <v>71.787308962863463</v>
      </c>
      <c r="H3020">
        <v>1</v>
      </c>
      <c r="I3020">
        <f t="shared" si="47"/>
        <v>1</v>
      </c>
      <c r="J3020">
        <v>1</v>
      </c>
      <c r="K3020">
        <v>1</v>
      </c>
      <c r="L3020">
        <v>0</v>
      </c>
      <c r="M3020">
        <v>1</v>
      </c>
      <c r="N3020">
        <v>9.1703678805228144</v>
      </c>
      <c r="O3020">
        <v>0</v>
      </c>
    </row>
    <row r="3021" spans="1:15" x14ac:dyDescent="0.55000000000000004">
      <c r="A3021" t="s">
        <v>220</v>
      </c>
      <c r="B3021" t="s">
        <v>166</v>
      </c>
      <c r="C3021">
        <v>102.3326</v>
      </c>
      <c r="D3021">
        <v>105.527</v>
      </c>
      <c r="E3021">
        <v>77.695057645902239</v>
      </c>
      <c r="F3021">
        <v>67.372285221915817</v>
      </c>
      <c r="G3021">
        <v>71.787308962863463</v>
      </c>
      <c r="H3021">
        <v>1</v>
      </c>
      <c r="I3021">
        <f t="shared" si="47"/>
        <v>1</v>
      </c>
      <c r="J3021">
        <v>1</v>
      </c>
      <c r="K3021">
        <v>1</v>
      </c>
      <c r="L3021">
        <v>0</v>
      </c>
      <c r="M3021">
        <v>1</v>
      </c>
      <c r="N3021">
        <v>9.1703678805228144</v>
      </c>
      <c r="O3021">
        <v>0</v>
      </c>
    </row>
    <row r="3022" spans="1:15" x14ac:dyDescent="0.55000000000000004">
      <c r="A3022" t="s">
        <v>220</v>
      </c>
      <c r="B3022" t="s">
        <v>167</v>
      </c>
      <c r="C3022">
        <v>102.3197</v>
      </c>
      <c r="D3022">
        <v>105.4892</v>
      </c>
      <c r="E3022">
        <v>77.695057645902239</v>
      </c>
      <c r="F3022">
        <v>67.372285221915817</v>
      </c>
      <c r="G3022">
        <v>71.787308962863463</v>
      </c>
      <c r="H3022">
        <v>1</v>
      </c>
      <c r="I3022">
        <f t="shared" si="47"/>
        <v>1</v>
      </c>
      <c r="J3022">
        <v>1</v>
      </c>
      <c r="K3022">
        <v>1</v>
      </c>
      <c r="L3022">
        <v>0</v>
      </c>
      <c r="M3022">
        <v>1</v>
      </c>
      <c r="N3022">
        <v>9.1703678805228144</v>
      </c>
      <c r="O3022">
        <v>0</v>
      </c>
    </row>
    <row r="3023" spans="1:15" x14ac:dyDescent="0.55000000000000004">
      <c r="A3023" t="s">
        <v>220</v>
      </c>
      <c r="B3023" t="s">
        <v>168</v>
      </c>
      <c r="C3023">
        <v>102.3185</v>
      </c>
      <c r="D3023">
        <v>105.57429999999999</v>
      </c>
      <c r="E3023">
        <v>77.695057645902239</v>
      </c>
      <c r="F3023">
        <v>67.372285221915817</v>
      </c>
      <c r="G3023">
        <v>71.787308962863463</v>
      </c>
      <c r="H3023">
        <v>1</v>
      </c>
      <c r="I3023">
        <f t="shared" si="47"/>
        <v>1</v>
      </c>
      <c r="J3023">
        <v>1</v>
      </c>
      <c r="K3023">
        <v>1</v>
      </c>
      <c r="L3023">
        <v>0</v>
      </c>
      <c r="M3023">
        <v>1</v>
      </c>
      <c r="N3023">
        <v>9.1703678805228144</v>
      </c>
      <c r="O3023">
        <v>0</v>
      </c>
    </row>
    <row r="3024" spans="1:15" x14ac:dyDescent="0.55000000000000004">
      <c r="A3024" t="s">
        <v>220</v>
      </c>
      <c r="B3024" t="s">
        <v>169</v>
      </c>
      <c r="C3024">
        <v>102.068</v>
      </c>
      <c r="D3024">
        <v>105.1135</v>
      </c>
      <c r="E3024">
        <v>77.695057645902239</v>
      </c>
      <c r="F3024">
        <v>67.372285221915817</v>
      </c>
      <c r="G3024">
        <v>71.787308962863463</v>
      </c>
      <c r="H3024">
        <v>1</v>
      </c>
      <c r="I3024">
        <f t="shared" si="47"/>
        <v>1</v>
      </c>
      <c r="J3024">
        <v>1</v>
      </c>
      <c r="K3024">
        <v>1</v>
      </c>
      <c r="L3024">
        <v>0</v>
      </c>
      <c r="M3024">
        <v>1</v>
      </c>
      <c r="N3024">
        <v>9.1703678805228144</v>
      </c>
      <c r="O3024">
        <v>0</v>
      </c>
    </row>
    <row r="3025" spans="1:15" x14ac:dyDescent="0.55000000000000004">
      <c r="A3025" t="s">
        <v>220</v>
      </c>
      <c r="B3025" t="s">
        <v>170</v>
      </c>
      <c r="C3025">
        <v>101.8892</v>
      </c>
      <c r="D3025">
        <v>104.66549999999999</v>
      </c>
      <c r="E3025">
        <v>77.695057645902239</v>
      </c>
      <c r="F3025">
        <v>67.372285221915817</v>
      </c>
      <c r="G3025">
        <v>71.787308962863463</v>
      </c>
      <c r="H3025">
        <v>1</v>
      </c>
      <c r="I3025">
        <f t="shared" si="47"/>
        <v>1</v>
      </c>
      <c r="J3025">
        <v>1</v>
      </c>
      <c r="K3025">
        <v>1</v>
      </c>
      <c r="L3025">
        <v>0</v>
      </c>
      <c r="M3025">
        <v>1</v>
      </c>
      <c r="N3025">
        <v>9.1703678805228144</v>
      </c>
      <c r="O3025">
        <v>0</v>
      </c>
    </row>
    <row r="3026" spans="1:15" x14ac:dyDescent="0.55000000000000004">
      <c r="A3026" t="s">
        <v>220</v>
      </c>
      <c r="B3026" t="s">
        <v>171</v>
      </c>
      <c r="C3026">
        <v>101.08710000000001</v>
      </c>
      <c r="D3026">
        <v>104.3809</v>
      </c>
      <c r="E3026">
        <v>52.704362540047946</v>
      </c>
      <c r="F3026">
        <v>66.782335893514826</v>
      </c>
      <c r="G3026">
        <v>77.695057645902239</v>
      </c>
      <c r="H3026">
        <v>1</v>
      </c>
      <c r="I3026">
        <f t="shared" si="47"/>
        <v>1</v>
      </c>
      <c r="J3026">
        <v>1</v>
      </c>
      <c r="K3026">
        <v>1</v>
      </c>
      <c r="L3026">
        <v>0</v>
      </c>
      <c r="M3026">
        <v>1</v>
      </c>
      <c r="N3026">
        <v>9.0797338433412911</v>
      </c>
      <c r="O3026">
        <v>0</v>
      </c>
    </row>
    <row r="3027" spans="1:15" x14ac:dyDescent="0.55000000000000004">
      <c r="A3027" t="s">
        <v>220</v>
      </c>
      <c r="B3027" t="s">
        <v>172</v>
      </c>
      <c r="C3027">
        <v>101.24469999999999</v>
      </c>
      <c r="D3027">
        <v>104.47450000000001</v>
      </c>
      <c r="E3027">
        <v>52.704362540047946</v>
      </c>
      <c r="F3027">
        <v>66.782335893514826</v>
      </c>
      <c r="G3027">
        <v>77.695057645902239</v>
      </c>
      <c r="H3027">
        <v>1</v>
      </c>
      <c r="I3027">
        <f t="shared" si="47"/>
        <v>1</v>
      </c>
      <c r="J3027">
        <v>1</v>
      </c>
      <c r="K3027">
        <v>1</v>
      </c>
      <c r="L3027">
        <v>0</v>
      </c>
      <c r="M3027">
        <v>1</v>
      </c>
      <c r="N3027">
        <v>9.0797338433412911</v>
      </c>
      <c r="O3027">
        <v>0</v>
      </c>
    </row>
    <row r="3028" spans="1:15" x14ac:dyDescent="0.55000000000000004">
      <c r="A3028" t="s">
        <v>220</v>
      </c>
      <c r="B3028" t="s">
        <v>173</v>
      </c>
      <c r="C3028">
        <v>101.3635</v>
      </c>
      <c r="D3028">
        <v>104.9066</v>
      </c>
      <c r="E3028">
        <v>52.704362540047946</v>
      </c>
      <c r="F3028">
        <v>66.782335893514826</v>
      </c>
      <c r="G3028">
        <v>77.695057645902239</v>
      </c>
      <c r="H3028">
        <v>1</v>
      </c>
      <c r="I3028">
        <f t="shared" si="47"/>
        <v>1</v>
      </c>
      <c r="J3028">
        <v>1</v>
      </c>
      <c r="K3028">
        <v>1</v>
      </c>
      <c r="L3028">
        <v>0</v>
      </c>
      <c r="M3028">
        <v>1</v>
      </c>
      <c r="N3028">
        <v>9.0797338433412911</v>
      </c>
      <c r="O3028">
        <v>0</v>
      </c>
    </row>
    <row r="3029" spans="1:15" x14ac:dyDescent="0.55000000000000004">
      <c r="A3029" t="s">
        <v>220</v>
      </c>
      <c r="B3029" t="s">
        <v>174</v>
      </c>
      <c r="C3029">
        <v>101.2824</v>
      </c>
      <c r="D3029">
        <v>105.2011</v>
      </c>
      <c r="E3029">
        <v>52.704362540047946</v>
      </c>
      <c r="F3029">
        <v>66.782335893514826</v>
      </c>
      <c r="G3029">
        <v>77.695057645902239</v>
      </c>
      <c r="H3029">
        <v>1</v>
      </c>
      <c r="I3029">
        <f t="shared" si="47"/>
        <v>1</v>
      </c>
      <c r="J3029">
        <v>1</v>
      </c>
      <c r="K3029">
        <v>1</v>
      </c>
      <c r="L3029">
        <v>0</v>
      </c>
      <c r="M3029">
        <v>1</v>
      </c>
      <c r="N3029">
        <v>9.0797338433412911</v>
      </c>
      <c r="O3029">
        <v>0</v>
      </c>
    </row>
    <row r="3030" spans="1:15" x14ac:dyDescent="0.55000000000000004">
      <c r="A3030" t="s">
        <v>220</v>
      </c>
      <c r="B3030" t="s">
        <v>175</v>
      </c>
      <c r="C3030">
        <v>101.2565</v>
      </c>
      <c r="D3030">
        <v>105.29519999999999</v>
      </c>
      <c r="E3030">
        <v>52.704362540047946</v>
      </c>
      <c r="F3030">
        <v>66.782335893514826</v>
      </c>
      <c r="G3030">
        <v>77.695057645902239</v>
      </c>
      <c r="H3030">
        <v>1</v>
      </c>
      <c r="I3030">
        <f t="shared" si="47"/>
        <v>1</v>
      </c>
      <c r="J3030">
        <v>1</v>
      </c>
      <c r="K3030">
        <v>1</v>
      </c>
      <c r="L3030">
        <v>0</v>
      </c>
      <c r="M3030">
        <v>1</v>
      </c>
      <c r="N3030">
        <v>9.0797338433412911</v>
      </c>
      <c r="O3030">
        <v>0</v>
      </c>
    </row>
    <row r="3031" spans="1:15" x14ac:dyDescent="0.55000000000000004">
      <c r="A3031" t="s">
        <v>220</v>
      </c>
      <c r="B3031" t="s">
        <v>176</v>
      </c>
      <c r="C3031">
        <v>101.1142</v>
      </c>
      <c r="D3031">
        <v>104.9465</v>
      </c>
      <c r="E3031">
        <v>52.704362540047946</v>
      </c>
      <c r="F3031">
        <v>66.782335893514826</v>
      </c>
      <c r="G3031">
        <v>77.695057645902239</v>
      </c>
      <c r="H3031">
        <v>1</v>
      </c>
      <c r="I3031">
        <f t="shared" si="47"/>
        <v>1</v>
      </c>
      <c r="J3031">
        <v>1</v>
      </c>
      <c r="K3031">
        <v>1</v>
      </c>
      <c r="L3031">
        <v>0</v>
      </c>
      <c r="M3031">
        <v>1</v>
      </c>
      <c r="N3031">
        <v>9.0797338433412911</v>
      </c>
      <c r="O3031">
        <v>0</v>
      </c>
    </row>
    <row r="3032" spans="1:15" x14ac:dyDescent="0.55000000000000004">
      <c r="A3032" t="s">
        <v>220</v>
      </c>
      <c r="B3032" t="s">
        <v>177</v>
      </c>
      <c r="C3032">
        <v>102.01390000000001</v>
      </c>
      <c r="D3032">
        <v>105.1781</v>
      </c>
      <c r="E3032">
        <v>52.704362540047946</v>
      </c>
      <c r="F3032">
        <v>66.782335893514826</v>
      </c>
      <c r="G3032">
        <v>77.695057645902239</v>
      </c>
      <c r="H3032">
        <v>1</v>
      </c>
      <c r="I3032">
        <f t="shared" si="47"/>
        <v>1</v>
      </c>
      <c r="J3032">
        <v>1</v>
      </c>
      <c r="K3032">
        <v>1</v>
      </c>
      <c r="L3032">
        <v>0</v>
      </c>
      <c r="M3032">
        <v>1</v>
      </c>
      <c r="N3032">
        <v>9.0797338433412911</v>
      </c>
      <c r="O3032">
        <v>0</v>
      </c>
    </row>
    <row r="3033" spans="1:15" x14ac:dyDescent="0.55000000000000004">
      <c r="A3033" t="s">
        <v>220</v>
      </c>
      <c r="B3033" t="s">
        <v>178</v>
      </c>
      <c r="C3033">
        <v>101.96680000000001</v>
      </c>
      <c r="D3033">
        <v>104.8884</v>
      </c>
      <c r="E3033">
        <v>52.704362540047946</v>
      </c>
      <c r="F3033">
        <v>66.782335893514826</v>
      </c>
      <c r="G3033">
        <v>77.695057645902239</v>
      </c>
      <c r="H3033">
        <v>1</v>
      </c>
      <c r="I3033">
        <f t="shared" si="47"/>
        <v>1</v>
      </c>
      <c r="J3033">
        <v>1</v>
      </c>
      <c r="K3033">
        <v>1</v>
      </c>
      <c r="L3033">
        <v>0</v>
      </c>
      <c r="M3033">
        <v>1</v>
      </c>
      <c r="N3033">
        <v>9.0797338433412911</v>
      </c>
      <c r="O3033">
        <v>0</v>
      </c>
    </row>
    <row r="3034" spans="1:15" x14ac:dyDescent="0.55000000000000004">
      <c r="A3034" t="s">
        <v>220</v>
      </c>
      <c r="B3034" t="s">
        <v>179</v>
      </c>
      <c r="C3034">
        <v>102.0068</v>
      </c>
      <c r="D3034">
        <v>104.8386</v>
      </c>
      <c r="E3034">
        <v>52.704362540047946</v>
      </c>
      <c r="F3034">
        <v>66.782335893514826</v>
      </c>
      <c r="G3034">
        <v>77.695057645902239</v>
      </c>
      <c r="H3034">
        <v>1</v>
      </c>
      <c r="I3034">
        <f t="shared" si="47"/>
        <v>1</v>
      </c>
      <c r="J3034">
        <v>1</v>
      </c>
      <c r="K3034">
        <v>1</v>
      </c>
      <c r="L3034">
        <v>0</v>
      </c>
      <c r="M3034">
        <v>1</v>
      </c>
      <c r="N3034">
        <v>9.0797338433412911</v>
      </c>
      <c r="O3034">
        <v>0</v>
      </c>
    </row>
    <row r="3035" spans="1:15" x14ac:dyDescent="0.55000000000000004">
      <c r="A3035" t="s">
        <v>220</v>
      </c>
      <c r="B3035" t="s">
        <v>180</v>
      </c>
      <c r="C3035">
        <v>102.04559999999999</v>
      </c>
      <c r="D3035">
        <v>104.7837</v>
      </c>
      <c r="E3035">
        <v>52.704362540047946</v>
      </c>
      <c r="F3035">
        <v>66.782335893514826</v>
      </c>
      <c r="G3035">
        <v>77.695057645902239</v>
      </c>
      <c r="H3035">
        <v>1</v>
      </c>
      <c r="I3035">
        <f t="shared" si="47"/>
        <v>1</v>
      </c>
      <c r="J3035">
        <v>1</v>
      </c>
      <c r="K3035">
        <v>1</v>
      </c>
      <c r="L3035">
        <v>0</v>
      </c>
      <c r="M3035">
        <v>1</v>
      </c>
      <c r="N3035">
        <v>9.0797338433412911</v>
      </c>
      <c r="O3035">
        <v>0</v>
      </c>
    </row>
    <row r="3036" spans="1:15" x14ac:dyDescent="0.55000000000000004">
      <c r="A3036" t="s">
        <v>220</v>
      </c>
      <c r="B3036" t="s">
        <v>181</v>
      </c>
      <c r="C3036">
        <v>102.07389999999999</v>
      </c>
      <c r="D3036">
        <v>104.7681</v>
      </c>
      <c r="E3036">
        <v>52.704362540047946</v>
      </c>
      <c r="F3036">
        <v>66.782335893514826</v>
      </c>
      <c r="G3036">
        <v>77.695057645902239</v>
      </c>
      <c r="H3036">
        <v>1</v>
      </c>
      <c r="I3036">
        <f t="shared" si="47"/>
        <v>1</v>
      </c>
      <c r="J3036">
        <v>1</v>
      </c>
      <c r="K3036">
        <v>1</v>
      </c>
      <c r="L3036">
        <v>0</v>
      </c>
      <c r="M3036">
        <v>1</v>
      </c>
      <c r="N3036">
        <v>9.0797338433412911</v>
      </c>
      <c r="O3036">
        <v>0</v>
      </c>
    </row>
    <row r="3037" spans="1:15" x14ac:dyDescent="0.55000000000000004">
      <c r="A3037" t="s">
        <v>220</v>
      </c>
      <c r="B3037" t="s">
        <v>182</v>
      </c>
      <c r="C3037">
        <v>102.1127</v>
      </c>
      <c r="D3037">
        <v>104.5986</v>
      </c>
      <c r="E3037">
        <v>52.704362540047946</v>
      </c>
      <c r="F3037">
        <v>66.782335893514826</v>
      </c>
      <c r="G3037">
        <v>77.695057645902239</v>
      </c>
      <c r="H3037">
        <v>1</v>
      </c>
      <c r="I3037">
        <f t="shared" si="47"/>
        <v>1</v>
      </c>
      <c r="J3037">
        <v>1</v>
      </c>
      <c r="K3037">
        <v>1</v>
      </c>
      <c r="L3037">
        <v>0</v>
      </c>
      <c r="M3037">
        <v>1</v>
      </c>
      <c r="N3037">
        <v>9.0797338433412911</v>
      </c>
      <c r="O3037">
        <v>0</v>
      </c>
    </row>
    <row r="3038" spans="1:15" x14ac:dyDescent="0.55000000000000004">
      <c r="A3038" t="s">
        <v>220</v>
      </c>
      <c r="B3038" t="s">
        <v>183</v>
      </c>
      <c r="C3038">
        <v>102.6819</v>
      </c>
      <c r="D3038">
        <v>104.75230000000001</v>
      </c>
      <c r="E3038">
        <v>75.717616935668218</v>
      </c>
      <c r="F3038">
        <v>68.884287626552691</v>
      </c>
      <c r="G3038">
        <v>52.704362540047946</v>
      </c>
      <c r="H3038">
        <v>1</v>
      </c>
      <c r="I3038">
        <f t="shared" si="47"/>
        <v>1</v>
      </c>
      <c r="J3038">
        <v>0</v>
      </c>
      <c r="K3038">
        <v>1</v>
      </c>
      <c r="L3038">
        <v>0</v>
      </c>
      <c r="M3038">
        <v>1</v>
      </c>
      <c r="N3038">
        <v>8.8679793947770147</v>
      </c>
      <c r="O3038">
        <v>0</v>
      </c>
    </row>
    <row r="3039" spans="1:15" x14ac:dyDescent="0.55000000000000004">
      <c r="A3039" t="s">
        <v>220</v>
      </c>
      <c r="B3039" t="s">
        <v>184</v>
      </c>
      <c r="C3039">
        <v>102.7936</v>
      </c>
      <c r="D3039">
        <v>104.4896</v>
      </c>
      <c r="E3039">
        <v>75.717616935668218</v>
      </c>
      <c r="F3039">
        <v>68.884287626552691</v>
      </c>
      <c r="G3039">
        <v>52.704362540047946</v>
      </c>
      <c r="H3039">
        <v>1</v>
      </c>
      <c r="I3039">
        <f t="shared" si="47"/>
        <v>1</v>
      </c>
      <c r="J3039">
        <v>0</v>
      </c>
      <c r="K3039">
        <v>1</v>
      </c>
      <c r="L3039">
        <v>0</v>
      </c>
      <c r="M3039">
        <v>1</v>
      </c>
      <c r="N3039">
        <v>8.8679793947770147</v>
      </c>
      <c r="O3039">
        <v>0</v>
      </c>
    </row>
    <row r="3040" spans="1:15" x14ac:dyDescent="0.55000000000000004">
      <c r="A3040" t="s">
        <v>220</v>
      </c>
      <c r="B3040" t="s">
        <v>185</v>
      </c>
      <c r="C3040">
        <v>102.4937</v>
      </c>
      <c r="D3040">
        <v>104.0257</v>
      </c>
      <c r="E3040">
        <v>75.717616935668218</v>
      </c>
      <c r="F3040">
        <v>68.884287626552691</v>
      </c>
      <c r="G3040">
        <v>52.704362540047946</v>
      </c>
      <c r="H3040">
        <v>1</v>
      </c>
      <c r="I3040">
        <f t="shared" si="47"/>
        <v>1</v>
      </c>
      <c r="J3040">
        <v>0</v>
      </c>
      <c r="K3040">
        <v>1</v>
      </c>
      <c r="L3040">
        <v>0</v>
      </c>
      <c r="M3040">
        <v>1</v>
      </c>
      <c r="N3040">
        <v>8.8679793947770147</v>
      </c>
      <c r="O3040">
        <v>0</v>
      </c>
    </row>
    <row r="3041" spans="1:15" x14ac:dyDescent="0.55000000000000004">
      <c r="A3041" t="s">
        <v>220</v>
      </c>
      <c r="B3041" t="s">
        <v>186</v>
      </c>
      <c r="C3041">
        <v>102.2585</v>
      </c>
      <c r="D3041">
        <v>102.70399999999999</v>
      </c>
      <c r="E3041">
        <v>75.717616935668218</v>
      </c>
      <c r="F3041">
        <v>68.884287626552691</v>
      </c>
      <c r="G3041">
        <v>52.704362540047946</v>
      </c>
      <c r="H3041">
        <v>1</v>
      </c>
      <c r="I3041">
        <f t="shared" si="47"/>
        <v>1</v>
      </c>
      <c r="J3041">
        <v>0</v>
      </c>
      <c r="K3041">
        <v>1</v>
      </c>
      <c r="L3041">
        <v>0</v>
      </c>
      <c r="M3041">
        <v>1</v>
      </c>
      <c r="N3041">
        <v>8.8679793947770147</v>
      </c>
      <c r="O3041">
        <v>0</v>
      </c>
    </row>
    <row r="3042" spans="1:15" x14ac:dyDescent="0.55000000000000004">
      <c r="A3042" t="s">
        <v>220</v>
      </c>
      <c r="B3042" t="s">
        <v>187</v>
      </c>
      <c r="C3042">
        <v>102.28440000000001</v>
      </c>
      <c r="D3042">
        <v>102.69540000000001</v>
      </c>
      <c r="E3042">
        <v>75.717616935668218</v>
      </c>
      <c r="F3042">
        <v>68.884287626552691</v>
      </c>
      <c r="G3042">
        <v>52.704362540047946</v>
      </c>
      <c r="H3042">
        <v>1</v>
      </c>
      <c r="I3042">
        <f t="shared" si="47"/>
        <v>1</v>
      </c>
      <c r="J3042">
        <v>0</v>
      </c>
      <c r="K3042">
        <v>1</v>
      </c>
      <c r="L3042">
        <v>0</v>
      </c>
      <c r="M3042">
        <v>1</v>
      </c>
      <c r="N3042">
        <v>8.8679793947770147</v>
      </c>
      <c r="O3042">
        <v>0</v>
      </c>
    </row>
    <row r="3043" spans="1:15" x14ac:dyDescent="0.55000000000000004">
      <c r="A3043" t="s">
        <v>220</v>
      </c>
      <c r="B3043" t="s">
        <v>188</v>
      </c>
      <c r="C3043">
        <v>102.4114</v>
      </c>
      <c r="D3043">
        <v>103.22920000000001</v>
      </c>
      <c r="E3043">
        <v>75.717616935668218</v>
      </c>
      <c r="F3043">
        <v>68.884287626552691</v>
      </c>
      <c r="G3043">
        <v>52.704362540047946</v>
      </c>
      <c r="H3043">
        <v>1</v>
      </c>
      <c r="I3043">
        <f t="shared" si="47"/>
        <v>1</v>
      </c>
      <c r="J3043">
        <v>0</v>
      </c>
      <c r="K3043">
        <v>1</v>
      </c>
      <c r="L3043">
        <v>0</v>
      </c>
      <c r="M3043">
        <v>1</v>
      </c>
      <c r="N3043">
        <v>8.8679793947770147</v>
      </c>
      <c r="O3043">
        <v>0</v>
      </c>
    </row>
    <row r="3044" spans="1:15" x14ac:dyDescent="0.55000000000000004">
      <c r="A3044" t="s">
        <v>220</v>
      </c>
      <c r="B3044" t="s">
        <v>189</v>
      </c>
      <c r="C3044">
        <v>92.5017</v>
      </c>
      <c r="D3044">
        <v>102.8116</v>
      </c>
      <c r="E3044">
        <v>75.717616935668218</v>
      </c>
      <c r="F3044">
        <v>68.884287626552691</v>
      </c>
      <c r="G3044">
        <v>52.704362540047946</v>
      </c>
      <c r="H3044">
        <v>1</v>
      </c>
      <c r="I3044">
        <f t="shared" si="47"/>
        <v>1</v>
      </c>
      <c r="J3044">
        <v>0</v>
      </c>
      <c r="K3044">
        <v>1</v>
      </c>
      <c r="L3044">
        <v>0</v>
      </c>
      <c r="M3044">
        <v>1</v>
      </c>
      <c r="N3044">
        <v>8.8679793947770147</v>
      </c>
      <c r="O3044">
        <v>0</v>
      </c>
    </row>
    <row r="3045" spans="1:15" x14ac:dyDescent="0.55000000000000004">
      <c r="A3045" t="s">
        <v>220</v>
      </c>
      <c r="B3045" t="s">
        <v>190</v>
      </c>
      <c r="C3045">
        <v>92.584000000000003</v>
      </c>
      <c r="D3045">
        <v>102.8287</v>
      </c>
      <c r="E3045">
        <v>75.717616935668218</v>
      </c>
      <c r="F3045">
        <v>68.884287626552691</v>
      </c>
      <c r="G3045">
        <v>52.704362540047946</v>
      </c>
      <c r="H3045">
        <v>1</v>
      </c>
      <c r="I3045">
        <f t="shared" si="47"/>
        <v>1</v>
      </c>
      <c r="J3045">
        <v>0</v>
      </c>
      <c r="K3045">
        <v>1</v>
      </c>
      <c r="L3045">
        <v>0</v>
      </c>
      <c r="M3045">
        <v>1</v>
      </c>
      <c r="N3045">
        <v>8.8679793947770147</v>
      </c>
      <c r="O3045">
        <v>0</v>
      </c>
    </row>
    <row r="3046" spans="1:15" x14ac:dyDescent="0.55000000000000004">
      <c r="A3046" t="s">
        <v>220</v>
      </c>
      <c r="B3046" t="s">
        <v>191</v>
      </c>
      <c r="C3046">
        <v>92.629900000000006</v>
      </c>
      <c r="D3046">
        <v>102.8901</v>
      </c>
      <c r="E3046">
        <v>75.717616935668218</v>
      </c>
      <c r="F3046">
        <v>68.884287626552691</v>
      </c>
      <c r="G3046">
        <v>52.704362540047946</v>
      </c>
      <c r="H3046">
        <v>1</v>
      </c>
      <c r="I3046">
        <f t="shared" si="47"/>
        <v>1</v>
      </c>
      <c r="J3046">
        <v>0</v>
      </c>
      <c r="K3046">
        <v>1</v>
      </c>
      <c r="L3046">
        <v>0</v>
      </c>
      <c r="M3046">
        <v>1</v>
      </c>
      <c r="N3046">
        <v>8.8679793947770147</v>
      </c>
      <c r="O3046">
        <v>0</v>
      </c>
    </row>
    <row r="3047" spans="1:15" x14ac:dyDescent="0.55000000000000004">
      <c r="A3047" t="s">
        <v>220</v>
      </c>
      <c r="B3047" t="s">
        <v>192</v>
      </c>
      <c r="C3047">
        <v>92.413499999999999</v>
      </c>
      <c r="D3047">
        <v>102.74160000000001</v>
      </c>
      <c r="E3047">
        <v>75.717616935668218</v>
      </c>
      <c r="F3047">
        <v>68.884287626552691</v>
      </c>
      <c r="G3047">
        <v>52.704362540047946</v>
      </c>
      <c r="H3047">
        <v>1</v>
      </c>
      <c r="I3047">
        <f t="shared" si="47"/>
        <v>1</v>
      </c>
      <c r="J3047">
        <v>0</v>
      </c>
      <c r="K3047">
        <v>1</v>
      </c>
      <c r="L3047">
        <v>0</v>
      </c>
      <c r="M3047">
        <v>1</v>
      </c>
      <c r="N3047">
        <v>8.8679793947770147</v>
      </c>
      <c r="O3047">
        <v>0</v>
      </c>
    </row>
    <row r="3048" spans="1:15" x14ac:dyDescent="0.55000000000000004">
      <c r="A3048" t="s">
        <v>220</v>
      </c>
      <c r="B3048" t="s">
        <v>193</v>
      </c>
      <c r="C3048">
        <v>92.414599999999993</v>
      </c>
      <c r="D3048">
        <v>102.6344</v>
      </c>
      <c r="E3048">
        <v>75.717616935668218</v>
      </c>
      <c r="F3048">
        <v>68.884287626552691</v>
      </c>
      <c r="G3048">
        <v>52.704362540047946</v>
      </c>
      <c r="H3048">
        <v>1</v>
      </c>
      <c r="I3048">
        <f t="shared" si="47"/>
        <v>1</v>
      </c>
      <c r="J3048">
        <v>0</v>
      </c>
      <c r="K3048">
        <v>1</v>
      </c>
      <c r="L3048">
        <v>0</v>
      </c>
      <c r="M3048">
        <v>1</v>
      </c>
      <c r="N3048">
        <v>8.8679793947770147</v>
      </c>
      <c r="O3048">
        <v>0</v>
      </c>
    </row>
    <row r="3049" spans="1:15" x14ac:dyDescent="0.55000000000000004">
      <c r="A3049" t="s">
        <v>220</v>
      </c>
      <c r="B3049" t="s">
        <v>194</v>
      </c>
      <c r="C3049">
        <v>92.460499999999996</v>
      </c>
      <c r="D3049">
        <v>102.9512</v>
      </c>
      <c r="E3049">
        <v>75.717616935668218</v>
      </c>
      <c r="F3049">
        <v>68.884287626552691</v>
      </c>
      <c r="G3049">
        <v>52.704362540047946</v>
      </c>
      <c r="H3049">
        <v>1</v>
      </c>
      <c r="I3049">
        <f t="shared" si="47"/>
        <v>1</v>
      </c>
      <c r="J3049">
        <v>0</v>
      </c>
      <c r="K3049">
        <v>1</v>
      </c>
      <c r="L3049">
        <v>0</v>
      </c>
      <c r="M3049">
        <v>1</v>
      </c>
      <c r="N3049">
        <v>8.8679793947770147</v>
      </c>
      <c r="O3049">
        <v>0</v>
      </c>
    </row>
    <row r="3050" spans="1:15" x14ac:dyDescent="0.55000000000000004">
      <c r="A3050" t="s">
        <v>220</v>
      </c>
      <c r="B3050" t="s">
        <v>195</v>
      </c>
      <c r="C3050">
        <v>92.788600000000002</v>
      </c>
      <c r="D3050">
        <v>103.2744</v>
      </c>
      <c r="E3050">
        <v>68.264141432326369</v>
      </c>
      <c r="F3050">
        <v>69.23369750336164</v>
      </c>
      <c r="G3050">
        <v>75.717616935668218</v>
      </c>
      <c r="H3050">
        <v>1</v>
      </c>
      <c r="I3050">
        <f t="shared" si="47"/>
        <v>1</v>
      </c>
      <c r="J3050">
        <v>1</v>
      </c>
      <c r="K3050">
        <v>1</v>
      </c>
      <c r="L3050">
        <v>0</v>
      </c>
      <c r="M3050">
        <v>1</v>
      </c>
      <c r="N3050">
        <v>10.665780263048244</v>
      </c>
      <c r="O3050">
        <v>0</v>
      </c>
    </row>
    <row r="3051" spans="1:15" x14ac:dyDescent="0.55000000000000004">
      <c r="A3051" t="s">
        <v>220</v>
      </c>
      <c r="B3051" t="s">
        <v>196</v>
      </c>
      <c r="C3051">
        <v>92.856899999999996</v>
      </c>
      <c r="D3051">
        <v>103.8777</v>
      </c>
      <c r="E3051">
        <v>68.264141432326369</v>
      </c>
      <c r="F3051">
        <v>69.23369750336164</v>
      </c>
      <c r="G3051">
        <v>75.717616935668218</v>
      </c>
      <c r="H3051">
        <v>1</v>
      </c>
      <c r="I3051">
        <f t="shared" si="47"/>
        <v>1</v>
      </c>
      <c r="J3051">
        <v>1</v>
      </c>
      <c r="K3051">
        <v>1</v>
      </c>
      <c r="L3051">
        <v>0</v>
      </c>
      <c r="M3051">
        <v>1</v>
      </c>
      <c r="N3051">
        <v>10.665780263048244</v>
      </c>
      <c r="O3051">
        <v>0</v>
      </c>
    </row>
    <row r="3052" spans="1:15" x14ac:dyDescent="0.55000000000000004">
      <c r="A3052" t="s">
        <v>220</v>
      </c>
      <c r="B3052" t="s">
        <v>197</v>
      </c>
      <c r="C3052">
        <v>93.307299999999998</v>
      </c>
      <c r="D3052">
        <v>104.3257</v>
      </c>
      <c r="E3052">
        <v>68.264141432326369</v>
      </c>
      <c r="F3052">
        <v>69.23369750336164</v>
      </c>
      <c r="G3052">
        <v>75.717616935668218</v>
      </c>
      <c r="H3052">
        <v>1</v>
      </c>
      <c r="I3052">
        <f t="shared" si="47"/>
        <v>1</v>
      </c>
      <c r="J3052">
        <v>1</v>
      </c>
      <c r="K3052">
        <v>1</v>
      </c>
      <c r="L3052">
        <v>0</v>
      </c>
      <c r="M3052">
        <v>1</v>
      </c>
      <c r="N3052">
        <v>10.665780263048244</v>
      </c>
      <c r="O3052">
        <v>0</v>
      </c>
    </row>
    <row r="3053" spans="1:15" x14ac:dyDescent="0.55000000000000004">
      <c r="A3053" t="s">
        <v>220</v>
      </c>
      <c r="B3053" t="s">
        <v>198</v>
      </c>
      <c r="C3053">
        <v>93.3108</v>
      </c>
      <c r="D3053">
        <v>104.4554</v>
      </c>
      <c r="E3053">
        <v>68.264141432326369</v>
      </c>
      <c r="F3053">
        <v>69.23369750336164</v>
      </c>
      <c r="G3053">
        <v>75.717616935668218</v>
      </c>
      <c r="H3053">
        <v>1</v>
      </c>
      <c r="I3053">
        <f t="shared" si="47"/>
        <v>1</v>
      </c>
      <c r="J3053">
        <v>1</v>
      </c>
      <c r="K3053">
        <v>1</v>
      </c>
      <c r="L3053">
        <v>0</v>
      </c>
      <c r="M3053">
        <v>1</v>
      </c>
      <c r="N3053">
        <v>10.665780263048244</v>
      </c>
      <c r="O3053">
        <v>0</v>
      </c>
    </row>
    <row r="3054" spans="1:15" x14ac:dyDescent="0.55000000000000004">
      <c r="A3054" t="s">
        <v>220</v>
      </c>
      <c r="B3054" t="s">
        <v>199</v>
      </c>
      <c r="C3054">
        <v>93.281400000000005</v>
      </c>
      <c r="D3054">
        <v>104.6713</v>
      </c>
      <c r="E3054">
        <v>68.264141432326369</v>
      </c>
      <c r="F3054">
        <v>69.23369750336164</v>
      </c>
      <c r="G3054">
        <v>75.717616935668218</v>
      </c>
      <c r="H3054">
        <v>1</v>
      </c>
      <c r="I3054">
        <f t="shared" si="47"/>
        <v>1</v>
      </c>
      <c r="J3054">
        <v>1</v>
      </c>
      <c r="K3054">
        <v>1</v>
      </c>
      <c r="L3054">
        <v>0</v>
      </c>
      <c r="M3054">
        <v>1</v>
      </c>
      <c r="N3054">
        <v>10.665780263048244</v>
      </c>
      <c r="O3054">
        <v>0</v>
      </c>
    </row>
    <row r="3055" spans="1:15" x14ac:dyDescent="0.55000000000000004">
      <c r="A3055" t="s">
        <v>220</v>
      </c>
      <c r="B3055" t="s">
        <v>200</v>
      </c>
      <c r="C3055">
        <v>93.510800000000003</v>
      </c>
      <c r="D3055">
        <v>104.8603</v>
      </c>
      <c r="E3055">
        <v>68.264141432326369</v>
      </c>
      <c r="F3055">
        <v>69.23369750336164</v>
      </c>
      <c r="G3055">
        <v>75.717616935668218</v>
      </c>
      <c r="H3055">
        <v>1</v>
      </c>
      <c r="I3055">
        <f t="shared" si="47"/>
        <v>1</v>
      </c>
      <c r="J3055">
        <v>1</v>
      </c>
      <c r="K3055">
        <v>1</v>
      </c>
      <c r="L3055">
        <v>0</v>
      </c>
      <c r="M3055">
        <v>1</v>
      </c>
      <c r="N3055">
        <v>10.665780263048244</v>
      </c>
      <c r="O3055">
        <v>0</v>
      </c>
    </row>
    <row r="3056" spans="1:15" x14ac:dyDescent="0.55000000000000004">
      <c r="A3056" t="s">
        <v>220</v>
      </c>
      <c r="B3056" t="s">
        <v>201</v>
      </c>
      <c r="C3056">
        <v>94.131699999999995</v>
      </c>
      <c r="D3056">
        <v>105.25069999999999</v>
      </c>
      <c r="E3056">
        <v>68.264141432326369</v>
      </c>
      <c r="F3056">
        <v>69.23369750336164</v>
      </c>
      <c r="G3056">
        <v>75.717616935668218</v>
      </c>
      <c r="H3056">
        <v>1</v>
      </c>
      <c r="I3056">
        <f t="shared" si="47"/>
        <v>1</v>
      </c>
      <c r="J3056">
        <v>1</v>
      </c>
      <c r="K3056">
        <v>1</v>
      </c>
      <c r="L3056">
        <v>0</v>
      </c>
      <c r="M3056">
        <v>1</v>
      </c>
      <c r="N3056">
        <v>10.665780263048244</v>
      </c>
      <c r="O3056">
        <v>0</v>
      </c>
    </row>
    <row r="3057" spans="1:15" x14ac:dyDescent="0.55000000000000004">
      <c r="A3057" t="s">
        <v>220</v>
      </c>
      <c r="B3057" t="s">
        <v>202</v>
      </c>
      <c r="C3057">
        <v>94.324600000000004</v>
      </c>
      <c r="D3057">
        <v>105.2891</v>
      </c>
      <c r="E3057">
        <v>68.264141432326369</v>
      </c>
      <c r="F3057">
        <v>69.23369750336164</v>
      </c>
      <c r="G3057">
        <v>75.717616935668218</v>
      </c>
      <c r="H3057">
        <v>1</v>
      </c>
      <c r="I3057">
        <f t="shared" si="47"/>
        <v>1</v>
      </c>
      <c r="J3057">
        <v>1</v>
      </c>
      <c r="K3057">
        <v>1</v>
      </c>
      <c r="L3057">
        <v>0</v>
      </c>
      <c r="M3057">
        <v>1</v>
      </c>
      <c r="N3057">
        <v>10.665780263048244</v>
      </c>
      <c r="O3057">
        <v>0</v>
      </c>
    </row>
    <row r="3058" spans="1:15" x14ac:dyDescent="0.55000000000000004">
      <c r="A3058" t="s">
        <v>220</v>
      </c>
      <c r="B3058" t="s">
        <v>203</v>
      </c>
      <c r="C3058">
        <v>94.460999999999999</v>
      </c>
      <c r="D3058">
        <v>105.4479</v>
      </c>
      <c r="E3058">
        <v>68.264141432326369</v>
      </c>
      <c r="F3058">
        <v>69.23369750336164</v>
      </c>
      <c r="G3058">
        <v>75.717616935668218</v>
      </c>
      <c r="H3058">
        <v>1</v>
      </c>
      <c r="I3058">
        <f t="shared" si="47"/>
        <v>1</v>
      </c>
      <c r="J3058">
        <v>1</v>
      </c>
      <c r="K3058">
        <v>1</v>
      </c>
      <c r="L3058">
        <v>0</v>
      </c>
      <c r="M3058">
        <v>1</v>
      </c>
      <c r="N3058">
        <v>10.665780263048244</v>
      </c>
      <c r="O3058">
        <v>0</v>
      </c>
    </row>
    <row r="3059" spans="1:15" x14ac:dyDescent="0.55000000000000004">
      <c r="A3059" t="s">
        <v>220</v>
      </c>
      <c r="B3059" t="s">
        <v>204</v>
      </c>
      <c r="C3059">
        <v>94.730400000000003</v>
      </c>
      <c r="D3059">
        <v>105.7653</v>
      </c>
      <c r="E3059">
        <v>68.264141432326369</v>
      </c>
      <c r="F3059">
        <v>69.23369750336164</v>
      </c>
      <c r="G3059">
        <v>75.717616935668218</v>
      </c>
      <c r="H3059">
        <v>1</v>
      </c>
      <c r="I3059">
        <f t="shared" si="47"/>
        <v>1</v>
      </c>
      <c r="J3059">
        <v>1</v>
      </c>
      <c r="K3059">
        <v>1</v>
      </c>
      <c r="L3059">
        <v>0</v>
      </c>
      <c r="M3059">
        <v>1</v>
      </c>
      <c r="N3059">
        <v>10.665780263048244</v>
      </c>
      <c r="O3059">
        <v>0</v>
      </c>
    </row>
    <row r="3060" spans="1:15" x14ac:dyDescent="0.55000000000000004">
      <c r="A3060" t="s">
        <v>220</v>
      </c>
      <c r="B3060" t="s">
        <v>205</v>
      </c>
      <c r="C3060">
        <v>94.7774</v>
      </c>
      <c r="D3060">
        <v>106.0834</v>
      </c>
      <c r="E3060">
        <v>68.264141432326369</v>
      </c>
      <c r="F3060">
        <v>69.23369750336164</v>
      </c>
      <c r="G3060">
        <v>75.717616935668218</v>
      </c>
      <c r="H3060">
        <v>1</v>
      </c>
      <c r="I3060">
        <f t="shared" si="47"/>
        <v>1</v>
      </c>
      <c r="J3060">
        <v>1</v>
      </c>
      <c r="K3060">
        <v>1</v>
      </c>
      <c r="L3060">
        <v>0</v>
      </c>
      <c r="M3060">
        <v>1</v>
      </c>
      <c r="N3060">
        <v>10.665780263048244</v>
      </c>
      <c r="O3060">
        <v>0</v>
      </c>
    </row>
    <row r="3061" spans="1:15" x14ac:dyDescent="0.55000000000000004">
      <c r="A3061" t="s">
        <v>220</v>
      </c>
      <c r="B3061" t="s">
        <v>206</v>
      </c>
      <c r="C3061">
        <v>94.5869</v>
      </c>
      <c r="D3061">
        <v>105.65300000000001</v>
      </c>
      <c r="E3061">
        <v>68.264141432326369</v>
      </c>
      <c r="F3061">
        <v>69.23369750336164</v>
      </c>
      <c r="G3061">
        <v>75.717616935668218</v>
      </c>
      <c r="H3061">
        <v>1</v>
      </c>
      <c r="I3061">
        <f t="shared" si="47"/>
        <v>1</v>
      </c>
      <c r="J3061">
        <v>1</v>
      </c>
      <c r="K3061">
        <v>1</v>
      </c>
      <c r="L3061">
        <v>0</v>
      </c>
      <c r="M3061">
        <v>1</v>
      </c>
      <c r="N3061">
        <v>10.665780263048244</v>
      </c>
      <c r="O3061">
        <v>0</v>
      </c>
    </row>
    <row r="3062" spans="1:15" x14ac:dyDescent="0.55000000000000004">
      <c r="A3062" t="s">
        <v>221</v>
      </c>
      <c r="B3062" t="s">
        <v>3</v>
      </c>
      <c r="C3062">
        <v>55.0251256281407</v>
      </c>
      <c r="D3062">
        <v>49.580915538362397</v>
      </c>
      <c r="E3062">
        <v>99.998729418038266</v>
      </c>
      <c r="F3062">
        <v>99.998967732467776</v>
      </c>
      <c r="G3062">
        <v>99.999038082876098</v>
      </c>
      <c r="H3062">
        <v>1</v>
      </c>
      <c r="I3062">
        <f t="shared" si="47"/>
        <v>1</v>
      </c>
      <c r="J3062">
        <v>1</v>
      </c>
      <c r="K3062">
        <v>6293.5</v>
      </c>
      <c r="L3062">
        <v>0.67878367741548895</v>
      </c>
      <c r="M3062">
        <v>0</v>
      </c>
      <c r="N3062">
        <v>17.353457403688239</v>
      </c>
      <c r="O3062">
        <v>0</v>
      </c>
    </row>
    <row r="3063" spans="1:15" x14ac:dyDescent="0.55000000000000004">
      <c r="A3063" t="s">
        <v>221</v>
      </c>
      <c r="B3063" t="s">
        <v>4</v>
      </c>
      <c r="C3063">
        <v>55.0251256281407</v>
      </c>
      <c r="D3063">
        <v>49.838813668600899</v>
      </c>
      <c r="E3063">
        <v>99.998729418038266</v>
      </c>
      <c r="F3063">
        <v>99.998967732467776</v>
      </c>
      <c r="G3063">
        <v>99.999038082876098</v>
      </c>
      <c r="H3063">
        <v>1</v>
      </c>
      <c r="I3063">
        <f t="shared" si="47"/>
        <v>1</v>
      </c>
      <c r="J3063">
        <v>1</v>
      </c>
      <c r="K3063">
        <v>6321.625</v>
      </c>
      <c r="L3063">
        <v>0.19364933032563103</v>
      </c>
      <c r="M3063">
        <v>0</v>
      </c>
      <c r="N3063">
        <v>17.353457403688239</v>
      </c>
      <c r="O3063">
        <v>0</v>
      </c>
    </row>
    <row r="3064" spans="1:15" x14ac:dyDescent="0.55000000000000004">
      <c r="A3064" t="s">
        <v>221</v>
      </c>
      <c r="B3064" t="s">
        <v>5</v>
      </c>
      <c r="C3064">
        <v>55.087939698492498</v>
      </c>
      <c r="D3064">
        <v>50.419084461637702</v>
      </c>
      <c r="E3064">
        <v>99.998729418038266</v>
      </c>
      <c r="F3064">
        <v>99.998967732467776</v>
      </c>
      <c r="G3064">
        <v>99.999038082876098</v>
      </c>
      <c r="H3064">
        <v>1</v>
      </c>
      <c r="I3064">
        <f t="shared" si="47"/>
        <v>1</v>
      </c>
      <c r="J3064">
        <v>1</v>
      </c>
      <c r="K3064">
        <v>6281.6</v>
      </c>
      <c r="L3064">
        <v>-0.27584519162848792</v>
      </c>
      <c r="M3064">
        <v>0</v>
      </c>
      <c r="N3064">
        <v>17.353457403688239</v>
      </c>
      <c r="O3064">
        <v>0</v>
      </c>
    </row>
    <row r="3065" spans="1:15" x14ac:dyDescent="0.55000000000000004">
      <c r="A3065" t="s">
        <v>221</v>
      </c>
      <c r="B3065" t="s">
        <v>6</v>
      </c>
      <c r="C3065">
        <v>55.778894472361799</v>
      </c>
      <c r="D3065">
        <v>51.063829787234098</v>
      </c>
      <c r="E3065">
        <v>99.998729418038266</v>
      </c>
      <c r="F3065">
        <v>99.998967732467776</v>
      </c>
      <c r="G3065">
        <v>99.999038082876098</v>
      </c>
      <c r="H3065">
        <v>1</v>
      </c>
      <c r="I3065">
        <f t="shared" si="47"/>
        <v>1</v>
      </c>
      <c r="J3065">
        <v>1</v>
      </c>
      <c r="K3065">
        <v>6281.8</v>
      </c>
      <c r="L3065">
        <v>1.382729140006668E-3</v>
      </c>
      <c r="M3065">
        <v>0</v>
      </c>
      <c r="N3065">
        <v>17.353457403688239</v>
      </c>
      <c r="O3065">
        <v>0</v>
      </c>
    </row>
    <row r="3066" spans="1:15" x14ac:dyDescent="0.55000000000000004">
      <c r="A3066" t="s">
        <v>221</v>
      </c>
      <c r="B3066" t="s">
        <v>7</v>
      </c>
      <c r="C3066">
        <v>56.344221105527701</v>
      </c>
      <c r="D3066">
        <v>51.837524177949703</v>
      </c>
      <c r="E3066">
        <v>99.998729418038266</v>
      </c>
      <c r="F3066">
        <v>99.998967732467776</v>
      </c>
      <c r="G3066">
        <v>99.999038082876098</v>
      </c>
      <c r="H3066">
        <v>1</v>
      </c>
      <c r="I3066">
        <f t="shared" si="47"/>
        <v>1</v>
      </c>
      <c r="J3066">
        <v>1</v>
      </c>
      <c r="K3066">
        <v>6255.3</v>
      </c>
      <c r="L3066">
        <v>-0.18359622098111403</v>
      </c>
      <c r="M3066">
        <v>0</v>
      </c>
      <c r="N3066">
        <v>17.353457403688239</v>
      </c>
      <c r="O3066">
        <v>0</v>
      </c>
    </row>
    <row r="3067" spans="1:15" x14ac:dyDescent="0.55000000000000004">
      <c r="A3067" t="s">
        <v>221</v>
      </c>
      <c r="B3067" t="s">
        <v>8</v>
      </c>
      <c r="C3067">
        <v>56.532663316582898</v>
      </c>
      <c r="D3067">
        <v>51.773049645390103</v>
      </c>
      <c r="E3067">
        <v>99.998729418038266</v>
      </c>
      <c r="F3067">
        <v>99.998967732467776</v>
      </c>
      <c r="G3067">
        <v>99.999038082876098</v>
      </c>
      <c r="H3067">
        <v>1</v>
      </c>
      <c r="I3067">
        <f t="shared" si="47"/>
        <v>1</v>
      </c>
      <c r="J3067">
        <v>1</v>
      </c>
      <c r="K3067">
        <v>6137.808</v>
      </c>
      <c r="L3067">
        <v>-0.82348440873053086</v>
      </c>
      <c r="M3067">
        <v>0</v>
      </c>
      <c r="N3067">
        <v>17.353457403688239</v>
      </c>
      <c r="O3067">
        <v>0</v>
      </c>
    </row>
    <row r="3068" spans="1:15" x14ac:dyDescent="0.55000000000000004">
      <c r="A3068" t="s">
        <v>221</v>
      </c>
      <c r="B3068" t="s">
        <v>9</v>
      </c>
      <c r="C3068">
        <v>56.469849246231199</v>
      </c>
      <c r="D3068">
        <v>52.030947775628597</v>
      </c>
      <c r="E3068">
        <v>99.998729418038266</v>
      </c>
      <c r="F3068">
        <v>99.998967732467776</v>
      </c>
      <c r="G3068">
        <v>99.999038082876098</v>
      </c>
      <c r="H3068">
        <v>1</v>
      </c>
      <c r="I3068">
        <f t="shared" si="47"/>
        <v>1</v>
      </c>
      <c r="J3068">
        <v>1</v>
      </c>
      <c r="K3068">
        <v>6035.4</v>
      </c>
      <c r="L3068">
        <v>-0.73072403820697474</v>
      </c>
      <c r="M3068">
        <v>0</v>
      </c>
      <c r="N3068">
        <v>17.353457403688239</v>
      </c>
      <c r="O3068">
        <v>0</v>
      </c>
    </row>
    <row r="3069" spans="1:15" x14ac:dyDescent="0.55000000000000004">
      <c r="A3069" t="s">
        <v>221</v>
      </c>
      <c r="B3069" t="s">
        <v>10</v>
      </c>
      <c r="C3069">
        <v>56.469849246231199</v>
      </c>
      <c r="D3069">
        <v>51.966473243068997</v>
      </c>
      <c r="E3069">
        <v>99.998729418038266</v>
      </c>
      <c r="F3069">
        <v>99.998967732467776</v>
      </c>
      <c r="G3069">
        <v>99.999038082876098</v>
      </c>
      <c r="H3069">
        <v>1</v>
      </c>
      <c r="I3069">
        <f t="shared" si="47"/>
        <v>1</v>
      </c>
      <c r="J3069">
        <v>1</v>
      </c>
      <c r="K3069">
        <v>6019</v>
      </c>
      <c r="L3069">
        <v>-0.11817152073361732</v>
      </c>
      <c r="M3069">
        <v>0</v>
      </c>
      <c r="N3069">
        <v>17.353457403688239</v>
      </c>
      <c r="O3069">
        <v>0</v>
      </c>
    </row>
    <row r="3070" spans="1:15" x14ac:dyDescent="0.55000000000000004">
      <c r="A3070" t="s">
        <v>221</v>
      </c>
      <c r="B3070" t="s">
        <v>11</v>
      </c>
      <c r="C3070">
        <v>56.721105527638201</v>
      </c>
      <c r="D3070">
        <v>52.6112185686654</v>
      </c>
      <c r="E3070">
        <v>99.998729418038266</v>
      </c>
      <c r="F3070">
        <v>99.998967732467776</v>
      </c>
      <c r="G3070">
        <v>99.999038082876098</v>
      </c>
      <c r="H3070">
        <v>1</v>
      </c>
      <c r="I3070">
        <f t="shared" si="47"/>
        <v>1</v>
      </c>
      <c r="J3070">
        <v>1</v>
      </c>
      <c r="K3070">
        <v>6122</v>
      </c>
      <c r="L3070">
        <v>0.73689819365259124</v>
      </c>
      <c r="M3070">
        <v>0</v>
      </c>
      <c r="N3070">
        <v>17.353457403688239</v>
      </c>
      <c r="O3070">
        <v>0</v>
      </c>
    </row>
    <row r="3071" spans="1:15" x14ac:dyDescent="0.55000000000000004">
      <c r="A3071" t="s">
        <v>221</v>
      </c>
      <c r="B3071" t="s">
        <v>12</v>
      </c>
      <c r="C3071">
        <v>58.103015075376902</v>
      </c>
      <c r="D3071">
        <v>53.513862024500298</v>
      </c>
      <c r="E3071">
        <v>99.998729418038266</v>
      </c>
      <c r="F3071">
        <v>99.998967732467776</v>
      </c>
      <c r="G3071">
        <v>99.999038082876098</v>
      </c>
      <c r="H3071">
        <v>1</v>
      </c>
      <c r="I3071">
        <f t="shared" si="47"/>
        <v>1</v>
      </c>
      <c r="J3071">
        <v>1</v>
      </c>
      <c r="K3071">
        <v>6129.8</v>
      </c>
      <c r="L3071">
        <v>5.5297954855773893E-2</v>
      </c>
      <c r="M3071">
        <v>0</v>
      </c>
      <c r="N3071">
        <v>17.353457403688239</v>
      </c>
      <c r="O3071">
        <v>0</v>
      </c>
    </row>
    <row r="3072" spans="1:15" x14ac:dyDescent="0.55000000000000004">
      <c r="A3072" t="s">
        <v>221</v>
      </c>
      <c r="B3072" t="s">
        <v>13</v>
      </c>
      <c r="C3072">
        <v>58.542713567839201</v>
      </c>
      <c r="D3072">
        <v>54.416505480335303</v>
      </c>
      <c r="E3072">
        <v>99.998729418038266</v>
      </c>
      <c r="F3072">
        <v>99.998967732467776</v>
      </c>
      <c r="G3072">
        <v>99.999038082876098</v>
      </c>
      <c r="H3072">
        <v>1</v>
      </c>
      <c r="I3072">
        <f t="shared" si="47"/>
        <v>1</v>
      </c>
      <c r="J3072">
        <v>1</v>
      </c>
      <c r="K3072">
        <v>6136.1363636363603</v>
      </c>
      <c r="L3072">
        <v>4.4869758423746041E-2</v>
      </c>
      <c r="M3072">
        <v>0</v>
      </c>
      <c r="N3072">
        <v>17.353457403688239</v>
      </c>
      <c r="O3072">
        <v>0</v>
      </c>
    </row>
    <row r="3073" spans="1:15" x14ac:dyDescent="0.55000000000000004">
      <c r="A3073" t="s">
        <v>221</v>
      </c>
      <c r="B3073" t="s">
        <v>14</v>
      </c>
      <c r="C3073">
        <v>58.291457286432198</v>
      </c>
      <c r="D3073">
        <v>54.094132817537101</v>
      </c>
      <c r="E3073">
        <v>99.998729418038266</v>
      </c>
      <c r="F3073">
        <v>99.998967732467776</v>
      </c>
      <c r="G3073">
        <v>99.999038082876098</v>
      </c>
      <c r="H3073">
        <v>1</v>
      </c>
      <c r="I3073">
        <f t="shared" si="47"/>
        <v>1</v>
      </c>
      <c r="J3073">
        <v>1</v>
      </c>
      <c r="K3073">
        <v>6121.25</v>
      </c>
      <c r="L3073">
        <v>-0.10548853678365507</v>
      </c>
      <c r="M3073">
        <v>0</v>
      </c>
      <c r="N3073">
        <v>17.353457403688239</v>
      </c>
      <c r="O3073">
        <v>0</v>
      </c>
    </row>
    <row r="3074" spans="1:15" x14ac:dyDescent="0.55000000000000004">
      <c r="A3074" t="s">
        <v>221</v>
      </c>
      <c r="B3074" t="s">
        <v>15</v>
      </c>
      <c r="C3074">
        <v>58.346240397645197</v>
      </c>
      <c r="D3074">
        <v>54.849415734783499</v>
      </c>
      <c r="E3074">
        <v>99.998586680204781</v>
      </c>
      <c r="F3074">
        <v>99.998896949375194</v>
      </c>
      <c r="G3074">
        <v>99.998729418038266</v>
      </c>
      <c r="H3074">
        <v>1</v>
      </c>
      <c r="I3074">
        <f t="shared" si="47"/>
        <v>1</v>
      </c>
      <c r="J3074">
        <v>1</v>
      </c>
      <c r="K3074">
        <v>6137.4</v>
      </c>
      <c r="L3074">
        <v>0.11443119659319112</v>
      </c>
      <c r="M3074">
        <v>0</v>
      </c>
      <c r="N3074">
        <v>17.279696426454755</v>
      </c>
      <c r="O3074">
        <v>0</v>
      </c>
    </row>
    <row r="3075" spans="1:15" x14ac:dyDescent="0.55000000000000004">
      <c r="A3075" t="s">
        <v>221</v>
      </c>
      <c r="B3075" t="s">
        <v>16</v>
      </c>
      <c r="C3075">
        <v>58.290566504136002</v>
      </c>
      <c r="D3075">
        <v>55.454423078060103</v>
      </c>
      <c r="E3075">
        <v>99.998586680204781</v>
      </c>
      <c r="F3075">
        <v>99.998896949375194</v>
      </c>
      <c r="G3075">
        <v>99.998729418038266</v>
      </c>
      <c r="H3075">
        <v>1</v>
      </c>
      <c r="I3075">
        <f t="shared" ref="I3075:I3138" si="48">+IF(G3075&gt;50,1,0)</f>
        <v>1</v>
      </c>
      <c r="J3075">
        <v>1</v>
      </c>
      <c r="K3075">
        <v>6063.6</v>
      </c>
      <c r="L3075">
        <v>-0.52538847063510774</v>
      </c>
      <c r="M3075">
        <v>0</v>
      </c>
      <c r="N3075">
        <v>17.279696426454755</v>
      </c>
      <c r="O3075">
        <v>0</v>
      </c>
    </row>
    <row r="3076" spans="1:15" x14ac:dyDescent="0.55000000000000004">
      <c r="A3076" t="s">
        <v>221</v>
      </c>
      <c r="B3076" t="s">
        <v>17</v>
      </c>
      <c r="C3076">
        <v>58.471506658040902</v>
      </c>
      <c r="D3076">
        <v>56.279433091619197</v>
      </c>
      <c r="E3076">
        <v>99.998586680204781</v>
      </c>
      <c r="F3076">
        <v>99.998896949375194</v>
      </c>
      <c r="G3076">
        <v>99.998729418038266</v>
      </c>
      <c r="H3076">
        <v>1</v>
      </c>
      <c r="I3076">
        <f t="shared" si="48"/>
        <v>1</v>
      </c>
      <c r="J3076">
        <v>1</v>
      </c>
      <c r="K3076">
        <v>5897.7272727272702</v>
      </c>
      <c r="L3076">
        <v>-1.2045858587566305</v>
      </c>
      <c r="M3076">
        <v>0</v>
      </c>
      <c r="N3076">
        <v>17.279696426454755</v>
      </c>
      <c r="O3076">
        <v>0</v>
      </c>
    </row>
    <row r="3077" spans="1:15" x14ac:dyDescent="0.55000000000000004">
      <c r="A3077" t="s">
        <v>221</v>
      </c>
      <c r="B3077" t="s">
        <v>18</v>
      </c>
      <c r="C3077">
        <v>58.499343604795499</v>
      </c>
      <c r="D3077">
        <v>56.513185928794201</v>
      </c>
      <c r="E3077">
        <v>99.998586680204781</v>
      </c>
      <c r="F3077">
        <v>99.998896949375194</v>
      </c>
      <c r="G3077">
        <v>99.998729418038266</v>
      </c>
      <c r="H3077">
        <v>1</v>
      </c>
      <c r="I3077">
        <f t="shared" si="48"/>
        <v>1</v>
      </c>
      <c r="J3077">
        <v>1</v>
      </c>
      <c r="K3077">
        <v>5813.6</v>
      </c>
      <c r="L3077">
        <v>-0.62395385130853531</v>
      </c>
      <c r="M3077">
        <v>0</v>
      </c>
      <c r="N3077">
        <v>17.279696426454755</v>
      </c>
      <c r="O3077">
        <v>0</v>
      </c>
    </row>
    <row r="3078" spans="1:15" x14ac:dyDescent="0.55000000000000004">
      <c r="A3078" t="s">
        <v>221</v>
      </c>
      <c r="B3078" t="s">
        <v>19</v>
      </c>
      <c r="C3078">
        <v>59.014327119755698</v>
      </c>
      <c r="D3078">
        <v>56.348183926082399</v>
      </c>
      <c r="E3078">
        <v>99.998586680204781</v>
      </c>
      <c r="F3078">
        <v>99.998896949375194</v>
      </c>
      <c r="G3078">
        <v>99.998729418038266</v>
      </c>
      <c r="H3078">
        <v>1</v>
      </c>
      <c r="I3078">
        <f t="shared" si="48"/>
        <v>1</v>
      </c>
      <c r="J3078">
        <v>1</v>
      </c>
      <c r="K3078">
        <v>5622.4</v>
      </c>
      <c r="L3078">
        <v>-1.4523407370002759</v>
      </c>
      <c r="M3078">
        <v>0</v>
      </c>
      <c r="N3078">
        <v>17.279696426454755</v>
      </c>
      <c r="O3078">
        <v>0</v>
      </c>
    </row>
    <row r="3079" spans="1:15" x14ac:dyDescent="0.55000000000000004">
      <c r="A3079" t="s">
        <v>221</v>
      </c>
      <c r="B3079" t="s">
        <v>20</v>
      </c>
      <c r="C3079">
        <v>59.877272469148302</v>
      </c>
      <c r="D3079">
        <v>56.100680922014703</v>
      </c>
      <c r="E3079">
        <v>99.998586680204781</v>
      </c>
      <c r="F3079">
        <v>99.998896949375194</v>
      </c>
      <c r="G3079">
        <v>99.998729418038266</v>
      </c>
      <c r="H3079">
        <v>1</v>
      </c>
      <c r="I3079">
        <f t="shared" si="48"/>
        <v>1</v>
      </c>
      <c r="J3079">
        <v>1</v>
      </c>
      <c r="K3079">
        <v>5633.3</v>
      </c>
      <c r="L3079">
        <v>8.4114028137352956E-2</v>
      </c>
      <c r="M3079">
        <v>0</v>
      </c>
      <c r="N3079">
        <v>17.279696426454755</v>
      </c>
      <c r="O3079">
        <v>0</v>
      </c>
    </row>
    <row r="3080" spans="1:15" x14ac:dyDescent="0.55000000000000004">
      <c r="A3080" t="s">
        <v>221</v>
      </c>
      <c r="B3080" t="s">
        <v>21</v>
      </c>
      <c r="C3080">
        <v>59.891190942525597</v>
      </c>
      <c r="D3080">
        <v>55.990679586873497</v>
      </c>
      <c r="E3080">
        <v>99.998586680204781</v>
      </c>
      <c r="F3080">
        <v>99.998896949375194</v>
      </c>
      <c r="G3080">
        <v>99.998729418038266</v>
      </c>
      <c r="H3080">
        <v>1</v>
      </c>
      <c r="I3080">
        <f t="shared" si="48"/>
        <v>1</v>
      </c>
      <c r="J3080">
        <v>1</v>
      </c>
      <c r="K3080">
        <v>5509</v>
      </c>
      <c r="L3080">
        <v>-0.96901077232530097</v>
      </c>
      <c r="M3080">
        <v>0</v>
      </c>
      <c r="N3080">
        <v>17.279696426454755</v>
      </c>
      <c r="O3080">
        <v>0</v>
      </c>
    </row>
    <row r="3081" spans="1:15" x14ac:dyDescent="0.55000000000000004">
      <c r="A3081" t="s">
        <v>221</v>
      </c>
      <c r="B3081" t="s">
        <v>22</v>
      </c>
      <c r="C3081">
        <v>60.266989723712697</v>
      </c>
      <c r="D3081">
        <v>56.100680922014703</v>
      </c>
      <c r="E3081">
        <v>99.998586680204781</v>
      </c>
      <c r="F3081">
        <v>99.998896949375194</v>
      </c>
      <c r="G3081">
        <v>99.998729418038266</v>
      </c>
      <c r="H3081">
        <v>1</v>
      </c>
      <c r="I3081">
        <f t="shared" si="48"/>
        <v>1</v>
      </c>
      <c r="J3081">
        <v>1</v>
      </c>
      <c r="K3081">
        <v>5437.5</v>
      </c>
      <c r="L3081">
        <v>-0.56735024106276299</v>
      </c>
      <c r="M3081">
        <v>0</v>
      </c>
      <c r="N3081">
        <v>17.279696426454755</v>
      </c>
      <c r="O3081">
        <v>0</v>
      </c>
    </row>
    <row r="3082" spans="1:15" x14ac:dyDescent="0.55000000000000004">
      <c r="A3082" t="s">
        <v>221</v>
      </c>
      <c r="B3082" t="s">
        <v>23</v>
      </c>
      <c r="C3082">
        <v>60.489685297749602</v>
      </c>
      <c r="D3082">
        <v>57.021942103822298</v>
      </c>
      <c r="E3082">
        <v>99.998586680204781</v>
      </c>
      <c r="F3082">
        <v>99.998896949375194</v>
      </c>
      <c r="G3082">
        <v>99.998729418038266</v>
      </c>
      <c r="H3082">
        <v>1</v>
      </c>
      <c r="I3082">
        <f t="shared" si="48"/>
        <v>1</v>
      </c>
      <c r="J3082">
        <v>1</v>
      </c>
      <c r="K3082">
        <v>5412.9</v>
      </c>
      <c r="L3082">
        <v>-0.19692661210974519</v>
      </c>
      <c r="M3082">
        <v>0</v>
      </c>
      <c r="N3082">
        <v>17.279696426454755</v>
      </c>
      <c r="O3082">
        <v>0</v>
      </c>
    </row>
    <row r="3083" spans="1:15" x14ac:dyDescent="0.55000000000000004">
      <c r="A3083" t="s">
        <v>221</v>
      </c>
      <c r="B3083" t="s">
        <v>24</v>
      </c>
      <c r="C3083">
        <v>60.322663617221899</v>
      </c>
      <c r="D3083">
        <v>58.149455789019598</v>
      </c>
      <c r="E3083">
        <v>99.998586680204781</v>
      </c>
      <c r="F3083">
        <v>99.998896949375194</v>
      </c>
      <c r="G3083">
        <v>99.998729418038266</v>
      </c>
      <c r="H3083">
        <v>1</v>
      </c>
      <c r="I3083">
        <f t="shared" si="48"/>
        <v>1</v>
      </c>
      <c r="J3083">
        <v>1</v>
      </c>
      <c r="K3083">
        <v>5359.5</v>
      </c>
      <c r="L3083">
        <v>-0.43057285834751058</v>
      </c>
      <c r="M3083">
        <v>0</v>
      </c>
      <c r="N3083">
        <v>17.279696426454755</v>
      </c>
      <c r="O3083">
        <v>0</v>
      </c>
    </row>
    <row r="3084" spans="1:15" x14ac:dyDescent="0.55000000000000004">
      <c r="A3084" t="s">
        <v>221</v>
      </c>
      <c r="B3084" t="s">
        <v>25</v>
      </c>
      <c r="C3084">
        <v>60.002538729544</v>
      </c>
      <c r="D3084">
        <v>59.2494691404317</v>
      </c>
      <c r="E3084">
        <v>99.998586680204781</v>
      </c>
      <c r="F3084">
        <v>99.998896949375194</v>
      </c>
      <c r="G3084">
        <v>99.998729418038266</v>
      </c>
      <c r="H3084">
        <v>1</v>
      </c>
      <c r="I3084">
        <f t="shared" si="48"/>
        <v>1</v>
      </c>
      <c r="J3084">
        <v>1</v>
      </c>
      <c r="K3084">
        <v>5411.4</v>
      </c>
      <c r="L3084">
        <v>0.41853620513160605</v>
      </c>
      <c r="M3084">
        <v>0</v>
      </c>
      <c r="N3084">
        <v>17.279696426454755</v>
      </c>
      <c r="O3084">
        <v>0</v>
      </c>
    </row>
    <row r="3085" spans="1:15" x14ac:dyDescent="0.55000000000000004">
      <c r="A3085" t="s">
        <v>221</v>
      </c>
      <c r="B3085" t="s">
        <v>26</v>
      </c>
      <c r="C3085">
        <v>59.821598575639101</v>
      </c>
      <c r="D3085">
        <v>60.8444884999792</v>
      </c>
      <c r="E3085">
        <v>99.998586680204781</v>
      </c>
      <c r="F3085">
        <v>99.998896949375194</v>
      </c>
      <c r="G3085">
        <v>99.998729418038266</v>
      </c>
      <c r="H3085">
        <v>1</v>
      </c>
      <c r="I3085">
        <f t="shared" si="48"/>
        <v>1</v>
      </c>
      <c r="J3085">
        <v>1</v>
      </c>
      <c r="K3085">
        <v>5322.8</v>
      </c>
      <c r="L3085">
        <v>-0.71694891017748141</v>
      </c>
      <c r="M3085">
        <v>0</v>
      </c>
      <c r="N3085">
        <v>17.279696426454755</v>
      </c>
      <c r="O3085">
        <v>0</v>
      </c>
    </row>
    <row r="3086" spans="1:15" x14ac:dyDescent="0.55000000000000004">
      <c r="A3086" t="s">
        <v>221</v>
      </c>
      <c r="B3086" t="s">
        <v>27</v>
      </c>
      <c r="C3086">
        <v>59.932946362657503</v>
      </c>
      <c r="D3086">
        <v>60.211980822917198</v>
      </c>
      <c r="E3086">
        <v>99.998827140417546</v>
      </c>
      <c r="F3086">
        <v>99.99887398162366</v>
      </c>
      <c r="G3086">
        <v>99.998586680204781</v>
      </c>
      <c r="H3086">
        <v>1</v>
      </c>
      <c r="I3086">
        <f t="shared" si="48"/>
        <v>1</v>
      </c>
      <c r="J3086">
        <v>1</v>
      </c>
      <c r="K3086">
        <v>5221.7</v>
      </c>
      <c r="L3086">
        <v>-0.83282313310772982</v>
      </c>
      <c r="M3086">
        <v>0</v>
      </c>
      <c r="N3086">
        <v>16.544123542701932</v>
      </c>
      <c r="O3086">
        <v>0</v>
      </c>
    </row>
    <row r="3087" spans="1:15" x14ac:dyDescent="0.55000000000000004">
      <c r="A3087" t="s">
        <v>221</v>
      </c>
      <c r="B3087" t="s">
        <v>28</v>
      </c>
      <c r="C3087">
        <v>59.960783309412101</v>
      </c>
      <c r="D3087">
        <v>60.033228653312797</v>
      </c>
      <c r="E3087">
        <v>99.998827140417546</v>
      </c>
      <c r="F3087">
        <v>99.99887398162366</v>
      </c>
      <c r="G3087">
        <v>99.998586680204781</v>
      </c>
      <c r="H3087">
        <v>1</v>
      </c>
      <c r="I3087">
        <f t="shared" si="48"/>
        <v>1</v>
      </c>
      <c r="J3087">
        <v>1</v>
      </c>
      <c r="K3087">
        <v>5211.5</v>
      </c>
      <c r="L3087">
        <v>-8.4917477413328085E-2</v>
      </c>
      <c r="M3087">
        <v>0</v>
      </c>
      <c r="N3087">
        <v>16.544123542701932</v>
      </c>
      <c r="O3087">
        <v>0</v>
      </c>
    </row>
    <row r="3088" spans="1:15" x14ac:dyDescent="0.55000000000000004">
      <c r="A3088" t="s">
        <v>221</v>
      </c>
      <c r="B3088" t="s">
        <v>29</v>
      </c>
      <c r="C3088">
        <v>59.849435522393698</v>
      </c>
      <c r="D3088">
        <v>59.455721643821498</v>
      </c>
      <c r="E3088">
        <v>99.998827140417546</v>
      </c>
      <c r="F3088">
        <v>99.99887398162366</v>
      </c>
      <c r="G3088">
        <v>99.998586680204781</v>
      </c>
      <c r="H3088">
        <v>1</v>
      </c>
      <c r="I3088">
        <f t="shared" si="48"/>
        <v>1</v>
      </c>
      <c r="J3088">
        <v>1</v>
      </c>
      <c r="K3088">
        <v>5099</v>
      </c>
      <c r="L3088">
        <v>-0.9477730134978215</v>
      </c>
      <c r="M3088">
        <v>0</v>
      </c>
      <c r="N3088">
        <v>16.544123542701932</v>
      </c>
      <c r="O3088">
        <v>0</v>
      </c>
    </row>
    <row r="3089" spans="1:15" x14ac:dyDescent="0.55000000000000004">
      <c r="A3089" t="s">
        <v>221</v>
      </c>
      <c r="B3089" t="s">
        <v>30</v>
      </c>
      <c r="C3089">
        <v>59.919027889280201</v>
      </c>
      <c r="D3089">
        <v>60.019478486420098</v>
      </c>
      <c r="E3089">
        <v>99.998827140417546</v>
      </c>
      <c r="F3089">
        <v>99.99887398162366</v>
      </c>
      <c r="G3089">
        <v>99.998586680204781</v>
      </c>
      <c r="H3089">
        <v>1</v>
      </c>
      <c r="I3089">
        <f t="shared" si="48"/>
        <v>1</v>
      </c>
      <c r="J3089">
        <v>1</v>
      </c>
      <c r="K3089">
        <v>5040</v>
      </c>
      <c r="L3089">
        <v>-0.50544755219483073</v>
      </c>
      <c r="M3089">
        <v>0</v>
      </c>
      <c r="N3089">
        <v>16.544123542701932</v>
      </c>
      <c r="O3089">
        <v>0</v>
      </c>
    </row>
    <row r="3090" spans="1:15" x14ac:dyDescent="0.55000000000000004">
      <c r="A3090" t="s">
        <v>221</v>
      </c>
      <c r="B3090" t="s">
        <v>31</v>
      </c>
      <c r="C3090">
        <v>60.2391527769581</v>
      </c>
      <c r="D3090">
        <v>60.349482491843702</v>
      </c>
      <c r="E3090">
        <v>99.998827140417546</v>
      </c>
      <c r="F3090">
        <v>99.99887398162366</v>
      </c>
      <c r="G3090">
        <v>99.998586680204781</v>
      </c>
      <c r="H3090">
        <v>1</v>
      </c>
      <c r="I3090">
        <f t="shared" si="48"/>
        <v>1</v>
      </c>
      <c r="J3090">
        <v>1</v>
      </c>
      <c r="K3090">
        <v>5057.04</v>
      </c>
      <c r="L3090">
        <v>0.1465852368069803</v>
      </c>
      <c r="M3090">
        <v>0</v>
      </c>
      <c r="N3090">
        <v>16.544123542701932</v>
      </c>
      <c r="O3090">
        <v>0</v>
      </c>
    </row>
    <row r="3091" spans="1:15" x14ac:dyDescent="0.55000000000000004">
      <c r="A3091" t="s">
        <v>221</v>
      </c>
      <c r="B3091" t="s">
        <v>32</v>
      </c>
      <c r="C3091">
        <v>60.990750339332401</v>
      </c>
      <c r="D3091">
        <v>59.936977485064197</v>
      </c>
      <c r="E3091">
        <v>99.998827140417546</v>
      </c>
      <c r="F3091">
        <v>99.99887398162366</v>
      </c>
      <c r="G3091">
        <v>99.998586680204781</v>
      </c>
      <c r="H3091">
        <v>1</v>
      </c>
      <c r="I3091">
        <f t="shared" si="48"/>
        <v>1</v>
      </c>
      <c r="J3091">
        <v>1</v>
      </c>
      <c r="K3091">
        <v>5093.25</v>
      </c>
      <c r="L3091">
        <v>0.30986050448504426</v>
      </c>
      <c r="M3091">
        <v>0</v>
      </c>
      <c r="N3091">
        <v>16.544123542701932</v>
      </c>
      <c r="O3091">
        <v>0</v>
      </c>
    </row>
    <row r="3092" spans="1:15" x14ac:dyDescent="0.55000000000000004">
      <c r="A3092" t="s">
        <v>221</v>
      </c>
      <c r="B3092" t="s">
        <v>33</v>
      </c>
      <c r="C3092">
        <v>61.2691198068784</v>
      </c>
      <c r="D3092">
        <v>60.1844804891319</v>
      </c>
      <c r="E3092">
        <v>99.998827140417546</v>
      </c>
      <c r="F3092">
        <v>99.99887398162366</v>
      </c>
      <c r="G3092">
        <v>99.998586680204781</v>
      </c>
      <c r="H3092">
        <v>1</v>
      </c>
      <c r="I3092">
        <f t="shared" si="48"/>
        <v>1</v>
      </c>
      <c r="J3092">
        <v>1</v>
      </c>
      <c r="K3092">
        <v>5122.9761904761899</v>
      </c>
      <c r="L3092">
        <v>0.2527343597275668</v>
      </c>
      <c r="M3092">
        <v>0</v>
      </c>
      <c r="N3092">
        <v>16.544123542701932</v>
      </c>
      <c r="O3092">
        <v>0</v>
      </c>
    </row>
    <row r="3093" spans="1:15" x14ac:dyDescent="0.55000000000000004">
      <c r="A3093" t="s">
        <v>221</v>
      </c>
      <c r="B3093" t="s">
        <v>34</v>
      </c>
      <c r="C3093">
        <v>61.937206528988902</v>
      </c>
      <c r="D3093">
        <v>62.219505189244202</v>
      </c>
      <c r="E3093">
        <v>99.998827140417546</v>
      </c>
      <c r="F3093">
        <v>99.99887398162366</v>
      </c>
      <c r="G3093">
        <v>99.998586680204781</v>
      </c>
      <c r="H3093">
        <v>1</v>
      </c>
      <c r="I3093">
        <f t="shared" si="48"/>
        <v>1</v>
      </c>
      <c r="J3093">
        <v>1</v>
      </c>
      <c r="K3093">
        <v>5107.2727272727298</v>
      </c>
      <c r="L3093">
        <v>-0.13332877483866226</v>
      </c>
      <c r="M3093">
        <v>0</v>
      </c>
      <c r="N3093">
        <v>16.544123542701932</v>
      </c>
      <c r="O3093">
        <v>0</v>
      </c>
    </row>
    <row r="3094" spans="1:15" x14ac:dyDescent="0.55000000000000004">
      <c r="A3094" t="s">
        <v>221</v>
      </c>
      <c r="B3094" t="s">
        <v>35</v>
      </c>
      <c r="C3094">
        <v>61.978961949120801</v>
      </c>
      <c r="D3094">
        <v>62.783262031842902</v>
      </c>
      <c r="E3094">
        <v>99.998827140417546</v>
      </c>
      <c r="F3094">
        <v>99.99887398162366</v>
      </c>
      <c r="G3094">
        <v>99.998586680204781</v>
      </c>
      <c r="H3094">
        <v>1</v>
      </c>
      <c r="I3094">
        <f t="shared" si="48"/>
        <v>1</v>
      </c>
      <c r="J3094">
        <v>1</v>
      </c>
      <c r="K3094">
        <v>5023.3999999999996</v>
      </c>
      <c r="L3094">
        <v>-0.7191288454766176</v>
      </c>
      <c r="M3094">
        <v>0</v>
      </c>
      <c r="N3094">
        <v>16.544123542701932</v>
      </c>
      <c r="O3094">
        <v>0</v>
      </c>
    </row>
    <row r="3095" spans="1:15" x14ac:dyDescent="0.55000000000000004">
      <c r="A3095" t="s">
        <v>221</v>
      </c>
      <c r="B3095" t="s">
        <v>36</v>
      </c>
      <c r="C3095">
        <v>62.396516150439801</v>
      </c>
      <c r="D3095">
        <v>65.107040236700897</v>
      </c>
      <c r="E3095">
        <v>99.998827140417546</v>
      </c>
      <c r="F3095">
        <v>99.99887398162366</v>
      </c>
      <c r="G3095">
        <v>99.998586680204781</v>
      </c>
      <c r="H3095">
        <v>1</v>
      </c>
      <c r="I3095">
        <f t="shared" si="48"/>
        <v>1</v>
      </c>
      <c r="J3095">
        <v>1</v>
      </c>
      <c r="K3095">
        <v>4957.1000000000004</v>
      </c>
      <c r="L3095">
        <v>-0.57700811995185086</v>
      </c>
      <c r="M3095">
        <v>0</v>
      </c>
      <c r="N3095">
        <v>16.544123542701932</v>
      </c>
      <c r="O3095">
        <v>0</v>
      </c>
    </row>
    <row r="3096" spans="1:15" x14ac:dyDescent="0.55000000000000004">
      <c r="A3096" t="s">
        <v>221</v>
      </c>
      <c r="B3096" t="s">
        <v>37</v>
      </c>
      <c r="C3096">
        <v>62.535700884212801</v>
      </c>
      <c r="D3096">
        <v>63.649522546079901</v>
      </c>
      <c r="E3096">
        <v>99.998827140417546</v>
      </c>
      <c r="F3096">
        <v>99.99887398162366</v>
      </c>
      <c r="G3096">
        <v>99.998586680204781</v>
      </c>
      <c r="H3096">
        <v>1</v>
      </c>
      <c r="I3096">
        <f t="shared" si="48"/>
        <v>1</v>
      </c>
      <c r="J3096">
        <v>1</v>
      </c>
      <c r="K3096">
        <v>4727.6000000000004</v>
      </c>
      <c r="L3096">
        <v>-2.0586956076137608</v>
      </c>
      <c r="M3096">
        <v>0</v>
      </c>
      <c r="N3096">
        <v>16.544123542701932</v>
      </c>
      <c r="O3096">
        <v>0</v>
      </c>
    </row>
    <row r="3097" spans="1:15" x14ac:dyDescent="0.55000000000000004">
      <c r="A3097" t="s">
        <v>221</v>
      </c>
      <c r="B3097" t="s">
        <v>38</v>
      </c>
      <c r="C3097">
        <v>62.814070351758801</v>
      </c>
      <c r="D3097">
        <v>64.474532559638902</v>
      </c>
      <c r="E3097">
        <v>99.998827140417546</v>
      </c>
      <c r="F3097">
        <v>99.99887398162366</v>
      </c>
      <c r="G3097">
        <v>99.998586680204781</v>
      </c>
      <c r="H3097">
        <v>1</v>
      </c>
      <c r="I3097">
        <f t="shared" si="48"/>
        <v>1</v>
      </c>
      <c r="J3097">
        <v>1</v>
      </c>
      <c r="K3097">
        <v>4731.7</v>
      </c>
      <c r="L3097">
        <v>3.7647764365409425E-2</v>
      </c>
      <c r="M3097">
        <v>0</v>
      </c>
      <c r="N3097">
        <v>16.544123542701932</v>
      </c>
      <c r="O3097">
        <v>0</v>
      </c>
    </row>
    <row r="3098" spans="1:15" x14ac:dyDescent="0.55000000000000004">
      <c r="A3098" t="s">
        <v>221</v>
      </c>
      <c r="B3098" t="s">
        <v>39</v>
      </c>
      <c r="C3098">
        <v>63.002512562814097</v>
      </c>
      <c r="D3098">
        <v>65.506125080593193</v>
      </c>
      <c r="E3098">
        <v>99.998827894100771</v>
      </c>
      <c r="F3098">
        <v>99.998801843127495</v>
      </c>
      <c r="G3098">
        <v>99.998827140417546</v>
      </c>
      <c r="H3098">
        <v>1</v>
      </c>
      <c r="I3098">
        <f t="shared" si="48"/>
        <v>1</v>
      </c>
      <c r="J3098">
        <v>1</v>
      </c>
      <c r="K3098">
        <v>4712.8999999999996</v>
      </c>
      <c r="L3098">
        <v>-0.17289767790162064</v>
      </c>
      <c r="M3098">
        <v>0</v>
      </c>
      <c r="N3098">
        <v>15.733183113535967</v>
      </c>
      <c r="O3098">
        <v>0</v>
      </c>
    </row>
    <row r="3099" spans="1:15" x14ac:dyDescent="0.55000000000000004">
      <c r="A3099" t="s">
        <v>221</v>
      </c>
      <c r="B3099" t="s">
        <v>40</v>
      </c>
      <c r="C3099">
        <v>63.5678391959799</v>
      </c>
      <c r="D3099">
        <v>66.344294003868498</v>
      </c>
      <c r="E3099">
        <v>99.998827894100771</v>
      </c>
      <c r="F3099">
        <v>99.998801843127495</v>
      </c>
      <c r="G3099">
        <v>99.998827140417546</v>
      </c>
      <c r="H3099">
        <v>1</v>
      </c>
      <c r="I3099">
        <f t="shared" si="48"/>
        <v>1</v>
      </c>
      <c r="J3099">
        <v>1</v>
      </c>
      <c r="K3099">
        <v>4682.7</v>
      </c>
      <c r="L3099">
        <v>-0.27918895061885807</v>
      </c>
      <c r="M3099">
        <v>0</v>
      </c>
      <c r="N3099">
        <v>15.733183113535967</v>
      </c>
      <c r="O3099">
        <v>0</v>
      </c>
    </row>
    <row r="3100" spans="1:15" x14ac:dyDescent="0.55000000000000004">
      <c r="A3100" t="s">
        <v>221</v>
      </c>
      <c r="B3100" t="s">
        <v>41</v>
      </c>
      <c r="C3100">
        <v>63.944723618090499</v>
      </c>
      <c r="D3100">
        <v>66.795615731785901</v>
      </c>
      <c r="E3100">
        <v>99.998827894100771</v>
      </c>
      <c r="F3100">
        <v>99.998801843127495</v>
      </c>
      <c r="G3100">
        <v>99.998827140417546</v>
      </c>
      <c r="H3100">
        <v>1</v>
      </c>
      <c r="I3100">
        <f t="shared" si="48"/>
        <v>1</v>
      </c>
      <c r="J3100">
        <v>1</v>
      </c>
      <c r="K3100">
        <v>4526.7</v>
      </c>
      <c r="L3100">
        <v>-1.4714622077530071</v>
      </c>
      <c r="M3100">
        <v>0</v>
      </c>
      <c r="N3100">
        <v>15.733183113535967</v>
      </c>
      <c r="O3100">
        <v>0</v>
      </c>
    </row>
    <row r="3101" spans="1:15" x14ac:dyDescent="0.55000000000000004">
      <c r="A3101" t="s">
        <v>221</v>
      </c>
      <c r="B3101" t="s">
        <v>42</v>
      </c>
      <c r="C3101">
        <v>64.447236180904497</v>
      </c>
      <c r="D3101">
        <v>67.311411992263103</v>
      </c>
      <c r="E3101">
        <v>99.998827894100771</v>
      </c>
      <c r="F3101">
        <v>99.998801843127495</v>
      </c>
      <c r="G3101">
        <v>99.998827140417546</v>
      </c>
      <c r="H3101">
        <v>1</v>
      </c>
      <c r="I3101">
        <f t="shared" si="48"/>
        <v>1</v>
      </c>
      <c r="J3101">
        <v>1</v>
      </c>
      <c r="K3101">
        <v>4279.5454545454504</v>
      </c>
      <c r="L3101">
        <v>-2.4384069727354447</v>
      </c>
      <c r="M3101">
        <v>0</v>
      </c>
      <c r="N3101">
        <v>15.733183113535967</v>
      </c>
      <c r="O3101">
        <v>0</v>
      </c>
    </row>
    <row r="3102" spans="1:15" x14ac:dyDescent="0.55000000000000004">
      <c r="A3102" t="s">
        <v>221</v>
      </c>
      <c r="B3102" t="s">
        <v>43</v>
      </c>
      <c r="C3102">
        <v>65.263819095477402</v>
      </c>
      <c r="D3102">
        <v>67.182462927143803</v>
      </c>
      <c r="E3102">
        <v>99.998827894100771</v>
      </c>
      <c r="F3102">
        <v>99.998801843127495</v>
      </c>
      <c r="G3102">
        <v>99.998827140417546</v>
      </c>
      <c r="H3102">
        <v>1</v>
      </c>
      <c r="I3102">
        <f t="shared" si="48"/>
        <v>1</v>
      </c>
      <c r="J3102">
        <v>1</v>
      </c>
      <c r="K3102">
        <v>4082.25</v>
      </c>
      <c r="L3102">
        <v>-2.0498045821703141</v>
      </c>
      <c r="M3102">
        <v>0</v>
      </c>
      <c r="N3102">
        <v>15.733183113535967</v>
      </c>
      <c r="O3102">
        <v>0</v>
      </c>
    </row>
    <row r="3103" spans="1:15" x14ac:dyDescent="0.55000000000000004">
      <c r="A3103" t="s">
        <v>221</v>
      </c>
      <c r="B3103" t="s">
        <v>44</v>
      </c>
      <c r="C3103">
        <v>66.143216080401999</v>
      </c>
      <c r="D3103">
        <v>67.956157317859507</v>
      </c>
      <c r="E3103">
        <v>99.998827894100771</v>
      </c>
      <c r="F3103">
        <v>99.998801843127495</v>
      </c>
      <c r="G3103">
        <v>99.998827140417546</v>
      </c>
      <c r="H3103">
        <v>1</v>
      </c>
      <c r="I3103">
        <f t="shared" si="48"/>
        <v>1</v>
      </c>
      <c r="J3103">
        <v>1</v>
      </c>
      <c r="K3103">
        <v>3978.75</v>
      </c>
      <c r="L3103">
        <v>-1.115294607971427</v>
      </c>
      <c r="M3103">
        <v>0</v>
      </c>
      <c r="N3103">
        <v>15.733183113535967</v>
      </c>
      <c r="O3103">
        <v>0</v>
      </c>
    </row>
    <row r="3104" spans="1:15" x14ac:dyDescent="0.55000000000000004">
      <c r="A3104" t="s">
        <v>221</v>
      </c>
      <c r="B3104" t="s">
        <v>45</v>
      </c>
      <c r="C3104">
        <v>67.085427135678401</v>
      </c>
      <c r="D3104">
        <v>68.278529980657595</v>
      </c>
      <c r="E3104">
        <v>99.998827894100771</v>
      </c>
      <c r="F3104">
        <v>99.998801843127495</v>
      </c>
      <c r="G3104">
        <v>99.998827140417546</v>
      </c>
      <c r="H3104">
        <v>1</v>
      </c>
      <c r="I3104">
        <f t="shared" si="48"/>
        <v>1</v>
      </c>
      <c r="J3104">
        <v>1</v>
      </c>
      <c r="K3104">
        <v>3977.1739130434798</v>
      </c>
      <c r="L3104">
        <v>-1.7206948800711695E-2</v>
      </c>
      <c r="M3104">
        <v>0</v>
      </c>
      <c r="N3104">
        <v>15.733183113535967</v>
      </c>
      <c r="O3104">
        <v>0</v>
      </c>
    </row>
    <row r="3105" spans="1:15" x14ac:dyDescent="0.55000000000000004">
      <c r="A3105" t="s">
        <v>221</v>
      </c>
      <c r="B3105" t="s">
        <v>46</v>
      </c>
      <c r="C3105">
        <v>67.713567839196003</v>
      </c>
      <c r="D3105">
        <v>68.665377176015497</v>
      </c>
      <c r="E3105">
        <v>99.998827894100771</v>
      </c>
      <c r="F3105">
        <v>99.998801843127495</v>
      </c>
      <c r="G3105">
        <v>99.998827140417546</v>
      </c>
      <c r="H3105">
        <v>1</v>
      </c>
      <c r="I3105">
        <f t="shared" si="48"/>
        <v>1</v>
      </c>
      <c r="J3105">
        <v>1</v>
      </c>
      <c r="K3105">
        <v>3985.5</v>
      </c>
      <c r="L3105">
        <v>9.0823132490634992E-2</v>
      </c>
      <c r="M3105">
        <v>0</v>
      </c>
      <c r="N3105">
        <v>15.733183113535967</v>
      </c>
      <c r="O3105">
        <v>0</v>
      </c>
    </row>
    <row r="3106" spans="1:15" x14ac:dyDescent="0.55000000000000004">
      <c r="A3106" t="s">
        <v>221</v>
      </c>
      <c r="B3106" t="s">
        <v>47</v>
      </c>
      <c r="C3106">
        <v>67.713567839196003</v>
      </c>
      <c r="D3106">
        <v>68.471953578336596</v>
      </c>
      <c r="E3106">
        <v>99.998827894100771</v>
      </c>
      <c r="F3106">
        <v>99.998801843127495</v>
      </c>
      <c r="G3106">
        <v>99.998827140417546</v>
      </c>
      <c r="H3106">
        <v>1</v>
      </c>
      <c r="I3106">
        <f t="shared" si="48"/>
        <v>1</v>
      </c>
      <c r="J3106">
        <v>1</v>
      </c>
      <c r="K3106">
        <v>3995.79</v>
      </c>
      <c r="L3106">
        <v>0.11198422046704744</v>
      </c>
      <c r="M3106">
        <v>0</v>
      </c>
      <c r="N3106">
        <v>15.733183113535967</v>
      </c>
      <c r="O3106">
        <v>0</v>
      </c>
    </row>
    <row r="3107" spans="1:15" x14ac:dyDescent="0.55000000000000004">
      <c r="A3107" t="s">
        <v>221</v>
      </c>
      <c r="B3107" t="s">
        <v>48</v>
      </c>
      <c r="C3107">
        <v>67.650753768844197</v>
      </c>
      <c r="D3107">
        <v>68.665377176015497</v>
      </c>
      <c r="E3107">
        <v>99.998827894100771</v>
      </c>
      <c r="F3107">
        <v>99.998801843127495</v>
      </c>
      <c r="G3107">
        <v>99.998827140417546</v>
      </c>
      <c r="H3107">
        <v>1</v>
      </c>
      <c r="I3107">
        <f t="shared" si="48"/>
        <v>1</v>
      </c>
      <c r="J3107">
        <v>1</v>
      </c>
      <c r="K3107">
        <v>4409.3478260869597</v>
      </c>
      <c r="L3107">
        <v>4.2771703303577286</v>
      </c>
      <c r="M3107">
        <v>0</v>
      </c>
      <c r="N3107">
        <v>15.733183113535967</v>
      </c>
      <c r="O3107">
        <v>0</v>
      </c>
    </row>
    <row r="3108" spans="1:15" x14ac:dyDescent="0.55000000000000004">
      <c r="A3108" t="s">
        <v>221</v>
      </c>
      <c r="B3108" t="s">
        <v>49</v>
      </c>
      <c r="C3108">
        <v>67.399497487437202</v>
      </c>
      <c r="D3108">
        <v>68.923275306253998</v>
      </c>
      <c r="E3108">
        <v>99.998827894100771</v>
      </c>
      <c r="F3108">
        <v>99.998801843127495</v>
      </c>
      <c r="G3108">
        <v>99.998827140417546</v>
      </c>
      <c r="H3108">
        <v>1</v>
      </c>
      <c r="I3108">
        <f t="shared" si="48"/>
        <v>1</v>
      </c>
      <c r="J3108">
        <v>1</v>
      </c>
      <c r="K3108">
        <v>4837</v>
      </c>
      <c r="L3108">
        <v>4.0201728414248707</v>
      </c>
      <c r="M3108">
        <v>0</v>
      </c>
      <c r="N3108">
        <v>15.733183113535967</v>
      </c>
      <c r="O3108">
        <v>0</v>
      </c>
    </row>
    <row r="3109" spans="1:15" x14ac:dyDescent="0.55000000000000004">
      <c r="A3109" t="s">
        <v>221</v>
      </c>
      <c r="B3109" t="s">
        <v>50</v>
      </c>
      <c r="C3109">
        <v>66.7713567839196</v>
      </c>
      <c r="D3109">
        <v>69.3101225016119</v>
      </c>
      <c r="E3109">
        <v>99.998827894100771</v>
      </c>
      <c r="F3109">
        <v>99.998801843127495</v>
      </c>
      <c r="G3109">
        <v>99.998827140417546</v>
      </c>
      <c r="H3109">
        <v>1</v>
      </c>
      <c r="I3109">
        <f t="shared" si="48"/>
        <v>1</v>
      </c>
      <c r="J3109">
        <v>1</v>
      </c>
      <c r="K3109">
        <v>4891.8421052631602</v>
      </c>
      <c r="L3109">
        <v>0.48963434125083644</v>
      </c>
      <c r="M3109">
        <v>0</v>
      </c>
      <c r="N3109">
        <v>15.733183113535967</v>
      </c>
      <c r="O3109">
        <v>0</v>
      </c>
    </row>
    <row r="3110" spans="1:15" x14ac:dyDescent="0.55000000000000004">
      <c r="A3110" t="s">
        <v>221</v>
      </c>
      <c r="B3110" t="s">
        <v>51</v>
      </c>
      <c r="C3110">
        <v>66.457286432160799</v>
      </c>
      <c r="D3110">
        <v>69.374597034171501</v>
      </c>
      <c r="E3110">
        <v>99.998653068482909</v>
      </c>
      <c r="F3110">
        <v>99.998724840248855</v>
      </c>
      <c r="G3110">
        <v>99.998827894100771</v>
      </c>
      <c r="H3110">
        <v>1</v>
      </c>
      <c r="I3110">
        <f t="shared" si="48"/>
        <v>1</v>
      </c>
      <c r="J3110">
        <v>1</v>
      </c>
      <c r="K3110">
        <v>5005</v>
      </c>
      <c r="L3110">
        <v>0.99316510143738823</v>
      </c>
      <c r="M3110">
        <v>0</v>
      </c>
      <c r="N3110">
        <v>15.040773395789085</v>
      </c>
      <c r="O3110">
        <v>0</v>
      </c>
    </row>
    <row r="3111" spans="1:15" x14ac:dyDescent="0.55000000000000004">
      <c r="A3111" t="s">
        <v>221</v>
      </c>
      <c r="B3111" t="s">
        <v>52</v>
      </c>
      <c r="C3111">
        <v>66.331658291457302</v>
      </c>
      <c r="D3111">
        <v>69.1811734364926</v>
      </c>
      <c r="E3111">
        <v>99.998653068482909</v>
      </c>
      <c r="F3111">
        <v>99.998724840248855</v>
      </c>
      <c r="G3111">
        <v>99.998827894100771</v>
      </c>
      <c r="H3111">
        <v>1</v>
      </c>
      <c r="I3111">
        <f t="shared" si="48"/>
        <v>1</v>
      </c>
      <c r="J3111">
        <v>1</v>
      </c>
      <c r="K3111">
        <v>5107</v>
      </c>
      <c r="L3111">
        <v>0.87617760402026668</v>
      </c>
      <c r="M3111">
        <v>0</v>
      </c>
      <c r="N3111">
        <v>15.040773395789085</v>
      </c>
      <c r="O3111">
        <v>0</v>
      </c>
    </row>
    <row r="3112" spans="1:15" x14ac:dyDescent="0.55000000000000004">
      <c r="A3112" t="s">
        <v>221</v>
      </c>
      <c r="B3112" t="s">
        <v>53</v>
      </c>
      <c r="C3112">
        <v>66.268844221105496</v>
      </c>
      <c r="D3112">
        <v>69.052224371373299</v>
      </c>
      <c r="E3112">
        <v>99.998653068482909</v>
      </c>
      <c r="F3112">
        <v>99.998724840248855</v>
      </c>
      <c r="G3112">
        <v>99.998827894100771</v>
      </c>
      <c r="H3112">
        <v>1</v>
      </c>
      <c r="I3112">
        <f t="shared" si="48"/>
        <v>1</v>
      </c>
      <c r="J3112">
        <v>1</v>
      </c>
      <c r="K3112">
        <v>5135</v>
      </c>
      <c r="L3112">
        <v>0.2374590077756949</v>
      </c>
      <c r="M3112">
        <v>0</v>
      </c>
      <c r="N3112">
        <v>15.040773395789085</v>
      </c>
      <c r="O3112">
        <v>0</v>
      </c>
    </row>
    <row r="3113" spans="1:15" x14ac:dyDescent="0.55000000000000004">
      <c r="A3113" t="s">
        <v>221</v>
      </c>
      <c r="B3113" t="s">
        <v>54</v>
      </c>
      <c r="C3113">
        <v>66.394472361809093</v>
      </c>
      <c r="D3113">
        <v>68.665377176015497</v>
      </c>
      <c r="E3113">
        <v>99.998653068482909</v>
      </c>
      <c r="F3113">
        <v>99.998724840248855</v>
      </c>
      <c r="G3113">
        <v>99.998827894100771</v>
      </c>
      <c r="H3113">
        <v>1</v>
      </c>
      <c r="I3113">
        <f t="shared" si="48"/>
        <v>1</v>
      </c>
      <c r="J3113">
        <v>1</v>
      </c>
      <c r="K3113">
        <v>5045.5</v>
      </c>
      <c r="L3113">
        <v>-0.76362374235698105</v>
      </c>
      <c r="M3113">
        <v>0</v>
      </c>
      <c r="N3113">
        <v>15.040773395789085</v>
      </c>
      <c r="O3113">
        <v>0</v>
      </c>
    </row>
    <row r="3114" spans="1:15" x14ac:dyDescent="0.55000000000000004">
      <c r="A3114" t="s">
        <v>221</v>
      </c>
      <c r="B3114" t="s">
        <v>55</v>
      </c>
      <c r="C3114">
        <v>66.708542713567894</v>
      </c>
      <c r="D3114">
        <v>68.665377176015497</v>
      </c>
      <c r="E3114">
        <v>99.998653068482909</v>
      </c>
      <c r="F3114">
        <v>99.998724840248855</v>
      </c>
      <c r="G3114">
        <v>99.998827894100771</v>
      </c>
      <c r="H3114">
        <v>1</v>
      </c>
      <c r="I3114">
        <f t="shared" si="48"/>
        <v>1</v>
      </c>
      <c r="J3114">
        <v>1</v>
      </c>
      <c r="K3114">
        <v>5035.5263157894697</v>
      </c>
      <c r="L3114">
        <v>-8.5934056601956813E-2</v>
      </c>
      <c r="M3114">
        <v>0</v>
      </c>
      <c r="N3114">
        <v>15.040773395789085</v>
      </c>
      <c r="O3114">
        <v>0</v>
      </c>
    </row>
    <row r="3115" spans="1:15" x14ac:dyDescent="0.55000000000000004">
      <c r="A3115" t="s">
        <v>221</v>
      </c>
      <c r="B3115" t="s">
        <v>56</v>
      </c>
      <c r="C3115">
        <v>66.834170854271406</v>
      </c>
      <c r="D3115">
        <v>69.2456479690522</v>
      </c>
      <c r="E3115">
        <v>99.998653068482909</v>
      </c>
      <c r="F3115">
        <v>99.998724840248855</v>
      </c>
      <c r="G3115">
        <v>99.998827894100771</v>
      </c>
      <c r="H3115">
        <v>1</v>
      </c>
      <c r="I3115">
        <f t="shared" si="48"/>
        <v>1</v>
      </c>
      <c r="J3115">
        <v>1</v>
      </c>
      <c r="K3115">
        <v>5023.5714285714303</v>
      </c>
      <c r="L3115">
        <v>-0.10322882085392723</v>
      </c>
      <c r="M3115">
        <v>0</v>
      </c>
      <c r="N3115">
        <v>15.040773395789085</v>
      </c>
      <c r="O3115">
        <v>0</v>
      </c>
    </row>
    <row r="3116" spans="1:15" x14ac:dyDescent="0.55000000000000004">
      <c r="A3116" t="s">
        <v>221</v>
      </c>
      <c r="B3116" t="s">
        <v>57</v>
      </c>
      <c r="C3116">
        <v>67.462311557788993</v>
      </c>
      <c r="D3116">
        <v>69.052224371373299</v>
      </c>
      <c r="E3116">
        <v>99.998653068482909</v>
      </c>
      <c r="F3116">
        <v>99.998724840248855</v>
      </c>
      <c r="G3116">
        <v>99.998827894100771</v>
      </c>
      <c r="H3116">
        <v>1</v>
      </c>
      <c r="I3116">
        <f t="shared" si="48"/>
        <v>1</v>
      </c>
      <c r="J3116">
        <v>1</v>
      </c>
      <c r="K3116">
        <v>5006.0869565217399</v>
      </c>
      <c r="L3116">
        <v>-0.15141926336459591</v>
      </c>
      <c r="M3116">
        <v>0</v>
      </c>
      <c r="N3116">
        <v>15.040773395789085</v>
      </c>
      <c r="O3116">
        <v>0</v>
      </c>
    </row>
    <row r="3117" spans="1:15" x14ac:dyDescent="0.55000000000000004">
      <c r="A3117" t="s">
        <v>221</v>
      </c>
      <c r="B3117" t="s">
        <v>58</v>
      </c>
      <c r="C3117">
        <v>67.5251256281407</v>
      </c>
      <c r="D3117">
        <v>69.761444229529303</v>
      </c>
      <c r="E3117">
        <v>99.998653068482909</v>
      </c>
      <c r="F3117">
        <v>99.998724840248855</v>
      </c>
      <c r="G3117">
        <v>99.998827894100771</v>
      </c>
      <c r="H3117">
        <v>1</v>
      </c>
      <c r="I3117">
        <f t="shared" si="48"/>
        <v>1</v>
      </c>
      <c r="J3117">
        <v>1</v>
      </c>
      <c r="K3117">
        <v>4952.1428571428596</v>
      </c>
      <c r="L3117">
        <v>-0.47052245809884052</v>
      </c>
      <c r="M3117">
        <v>0</v>
      </c>
      <c r="N3117">
        <v>15.040773395789085</v>
      </c>
      <c r="O3117">
        <v>0</v>
      </c>
    </row>
    <row r="3118" spans="1:15" x14ac:dyDescent="0.55000000000000004">
      <c r="A3118" t="s">
        <v>221</v>
      </c>
      <c r="B3118" t="s">
        <v>59</v>
      </c>
      <c r="C3118">
        <v>67.462311557788993</v>
      </c>
      <c r="D3118">
        <v>70.019342359767904</v>
      </c>
      <c r="E3118">
        <v>99.998653068482909</v>
      </c>
      <c r="F3118">
        <v>99.998724840248855</v>
      </c>
      <c r="G3118">
        <v>99.998827894100771</v>
      </c>
      <c r="H3118">
        <v>1</v>
      </c>
      <c r="I3118">
        <f t="shared" si="48"/>
        <v>1</v>
      </c>
      <c r="J3118">
        <v>1</v>
      </c>
      <c r="K3118">
        <v>4930</v>
      </c>
      <c r="L3118">
        <v>-0.19462452433039054</v>
      </c>
      <c r="M3118">
        <v>0</v>
      </c>
      <c r="N3118">
        <v>15.040773395789085</v>
      </c>
      <c r="O3118">
        <v>0</v>
      </c>
    </row>
    <row r="3119" spans="1:15" x14ac:dyDescent="0.55000000000000004">
      <c r="A3119" t="s">
        <v>221</v>
      </c>
      <c r="B3119" t="s">
        <v>60</v>
      </c>
      <c r="C3119">
        <v>67.650753768844197</v>
      </c>
      <c r="D3119">
        <v>70.599613152804594</v>
      </c>
      <c r="E3119">
        <v>99.998653068482909</v>
      </c>
      <c r="F3119">
        <v>99.998724840248855</v>
      </c>
      <c r="G3119">
        <v>99.998827894100771</v>
      </c>
      <c r="H3119">
        <v>1</v>
      </c>
      <c r="I3119">
        <f t="shared" si="48"/>
        <v>1</v>
      </c>
      <c r="J3119">
        <v>1</v>
      </c>
      <c r="K3119">
        <v>4876.3599999999997</v>
      </c>
      <c r="L3119">
        <v>-0.47511591146886034</v>
      </c>
      <c r="M3119">
        <v>0</v>
      </c>
      <c r="N3119">
        <v>15.040773395789085</v>
      </c>
      <c r="O3119">
        <v>0</v>
      </c>
    </row>
    <row r="3120" spans="1:15" x14ac:dyDescent="0.55000000000000004">
      <c r="A3120" t="s">
        <v>221</v>
      </c>
      <c r="B3120" t="s">
        <v>61</v>
      </c>
      <c r="C3120">
        <v>67.776381909547794</v>
      </c>
      <c r="D3120">
        <v>70.277240490006406</v>
      </c>
      <c r="E3120">
        <v>99.998653068482909</v>
      </c>
      <c r="F3120">
        <v>99.998724840248855</v>
      </c>
      <c r="G3120">
        <v>99.998827894100771</v>
      </c>
      <c r="H3120">
        <v>1</v>
      </c>
      <c r="I3120">
        <f t="shared" si="48"/>
        <v>1</v>
      </c>
      <c r="J3120">
        <v>1</v>
      </c>
      <c r="K3120">
        <v>4830</v>
      </c>
      <c r="L3120">
        <v>-0.41486294110292765</v>
      </c>
      <c r="M3120">
        <v>0</v>
      </c>
      <c r="N3120">
        <v>15.040773395789085</v>
      </c>
      <c r="O3120">
        <v>0</v>
      </c>
    </row>
    <row r="3121" spans="1:15" x14ac:dyDescent="0.55000000000000004">
      <c r="A3121" t="s">
        <v>221</v>
      </c>
      <c r="B3121" t="s">
        <v>62</v>
      </c>
      <c r="C3121">
        <v>67.902010050251306</v>
      </c>
      <c r="D3121">
        <v>70.599613152804594</v>
      </c>
      <c r="E3121">
        <v>99.998653068482909</v>
      </c>
      <c r="F3121">
        <v>99.998724840248855</v>
      </c>
      <c r="G3121">
        <v>99.998827894100771</v>
      </c>
      <c r="H3121">
        <v>1</v>
      </c>
      <c r="I3121">
        <f t="shared" si="48"/>
        <v>1</v>
      </c>
      <c r="J3121">
        <v>1</v>
      </c>
      <c r="K3121">
        <v>4654</v>
      </c>
      <c r="L3121">
        <v>-1.6120751800801036</v>
      </c>
      <c r="M3121">
        <v>0</v>
      </c>
      <c r="N3121">
        <v>15.040773395789085</v>
      </c>
      <c r="O3121">
        <v>0</v>
      </c>
    </row>
    <row r="3122" spans="1:15" x14ac:dyDescent="0.55000000000000004">
      <c r="A3122" t="s">
        <v>221</v>
      </c>
      <c r="B3122" t="s">
        <v>63</v>
      </c>
      <c r="C3122">
        <v>67.964824120602998</v>
      </c>
      <c r="D3122">
        <v>71.308833010960697</v>
      </c>
      <c r="E3122">
        <v>99.998483323681469</v>
      </c>
      <c r="F3122">
        <v>99.998675621377487</v>
      </c>
      <c r="G3122">
        <v>99.998653068482909</v>
      </c>
      <c r="H3122">
        <v>1</v>
      </c>
      <c r="I3122">
        <f t="shared" si="48"/>
        <v>1</v>
      </c>
      <c r="J3122">
        <v>1</v>
      </c>
      <c r="K3122">
        <v>4679.75</v>
      </c>
      <c r="L3122">
        <v>0.23962740121916681</v>
      </c>
      <c r="M3122">
        <v>0</v>
      </c>
      <c r="N3122">
        <v>14.136719584321861</v>
      </c>
      <c r="O3122">
        <v>0</v>
      </c>
    </row>
    <row r="3123" spans="1:15" x14ac:dyDescent="0.55000000000000004">
      <c r="A3123" t="s">
        <v>221</v>
      </c>
      <c r="B3123" t="s">
        <v>64</v>
      </c>
      <c r="C3123">
        <v>68.655778894472405</v>
      </c>
      <c r="D3123">
        <v>71.244358478400997</v>
      </c>
      <c r="E3123">
        <v>99.998483323681469</v>
      </c>
      <c r="F3123">
        <v>99.998675621377487</v>
      </c>
      <c r="G3123">
        <v>99.998653068482909</v>
      </c>
      <c r="H3123">
        <v>1</v>
      </c>
      <c r="I3123">
        <f t="shared" si="48"/>
        <v>1</v>
      </c>
      <c r="J3123">
        <v>1</v>
      </c>
      <c r="K3123">
        <v>4705.4897499999997</v>
      </c>
      <c r="L3123">
        <v>0.23821787649602549</v>
      </c>
      <c r="M3123">
        <v>0</v>
      </c>
      <c r="N3123">
        <v>14.136719584321861</v>
      </c>
      <c r="O3123">
        <v>0</v>
      </c>
    </row>
    <row r="3124" spans="1:15" x14ac:dyDescent="0.55000000000000004">
      <c r="A3124" t="s">
        <v>221</v>
      </c>
      <c r="B3124" t="s">
        <v>65</v>
      </c>
      <c r="C3124">
        <v>69.535175879397002</v>
      </c>
      <c r="D3124">
        <v>71.889103803997401</v>
      </c>
      <c r="E3124">
        <v>99.998483323681469</v>
      </c>
      <c r="F3124">
        <v>99.998675621377487</v>
      </c>
      <c r="G3124">
        <v>99.998653068482909</v>
      </c>
      <c r="H3124">
        <v>1</v>
      </c>
      <c r="I3124">
        <f t="shared" si="48"/>
        <v>1</v>
      </c>
      <c r="J3124">
        <v>1</v>
      </c>
      <c r="K3124">
        <v>4698.6470454545497</v>
      </c>
      <c r="L3124">
        <v>-6.3200895828636749E-2</v>
      </c>
      <c r="M3124">
        <v>0</v>
      </c>
      <c r="N3124">
        <v>14.136719584321861</v>
      </c>
      <c r="O3124">
        <v>0</v>
      </c>
    </row>
    <row r="3125" spans="1:15" x14ac:dyDescent="0.55000000000000004">
      <c r="A3125" t="s">
        <v>221</v>
      </c>
      <c r="B3125" t="s">
        <v>66</v>
      </c>
      <c r="C3125">
        <v>69.723618090452305</v>
      </c>
      <c r="D3125">
        <v>72.469374597034204</v>
      </c>
      <c r="E3125">
        <v>99.998483323681469</v>
      </c>
      <c r="F3125">
        <v>99.998675621377487</v>
      </c>
      <c r="G3125">
        <v>99.998653068482909</v>
      </c>
      <c r="H3125">
        <v>1</v>
      </c>
      <c r="I3125">
        <f t="shared" si="48"/>
        <v>1</v>
      </c>
      <c r="J3125">
        <v>1</v>
      </c>
      <c r="K3125">
        <v>4706.2047499999999</v>
      </c>
      <c r="L3125">
        <v>6.9799506847257928E-2</v>
      </c>
      <c r="M3125">
        <v>0</v>
      </c>
      <c r="N3125">
        <v>14.136719584321861</v>
      </c>
      <c r="O3125">
        <v>0</v>
      </c>
    </row>
    <row r="3126" spans="1:15" x14ac:dyDescent="0.55000000000000004">
      <c r="A3126" t="s">
        <v>221</v>
      </c>
      <c r="B3126" t="s">
        <v>67</v>
      </c>
      <c r="C3126">
        <v>69.849246231155803</v>
      </c>
      <c r="D3126">
        <v>71.7601547388781</v>
      </c>
      <c r="E3126">
        <v>99.998483323681469</v>
      </c>
      <c r="F3126">
        <v>99.998675621377487</v>
      </c>
      <c r="G3126">
        <v>99.998653068482909</v>
      </c>
      <c r="H3126">
        <v>1</v>
      </c>
      <c r="I3126">
        <f t="shared" si="48"/>
        <v>1</v>
      </c>
      <c r="J3126">
        <v>1</v>
      </c>
      <c r="K3126">
        <v>4745.4399999999996</v>
      </c>
      <c r="L3126">
        <v>0.36056688331219261</v>
      </c>
      <c r="M3126">
        <v>0</v>
      </c>
      <c r="N3126">
        <v>14.136719584321861</v>
      </c>
      <c r="O3126">
        <v>0</v>
      </c>
    </row>
    <row r="3127" spans="1:15" x14ac:dyDescent="0.55000000000000004">
      <c r="A3127" t="s">
        <v>221</v>
      </c>
      <c r="B3127" t="s">
        <v>68</v>
      </c>
      <c r="C3127">
        <v>70.540201005025096</v>
      </c>
      <c r="D3127">
        <v>72.211476466795602</v>
      </c>
      <c r="E3127">
        <v>99.998483323681469</v>
      </c>
      <c r="F3127">
        <v>99.998675621377487</v>
      </c>
      <c r="G3127">
        <v>99.998653068482909</v>
      </c>
      <c r="H3127">
        <v>1</v>
      </c>
      <c r="I3127">
        <f t="shared" si="48"/>
        <v>1</v>
      </c>
      <c r="J3127">
        <v>1</v>
      </c>
      <c r="K3127">
        <v>4756.67</v>
      </c>
      <c r="L3127">
        <v>0.10265360646189753</v>
      </c>
      <c r="M3127">
        <v>0</v>
      </c>
      <c r="N3127">
        <v>14.136719584321861</v>
      </c>
      <c r="O3127">
        <v>0</v>
      </c>
    </row>
    <row r="3128" spans="1:15" x14ac:dyDescent="0.55000000000000004">
      <c r="A3128" t="s">
        <v>221</v>
      </c>
      <c r="B3128" t="s">
        <v>69</v>
      </c>
      <c r="C3128">
        <v>71.356783919598001</v>
      </c>
      <c r="D3128">
        <v>72.275950999355203</v>
      </c>
      <c r="E3128">
        <v>99.998483323681469</v>
      </c>
      <c r="F3128">
        <v>99.998675621377487</v>
      </c>
      <c r="G3128">
        <v>99.998653068482909</v>
      </c>
      <c r="H3128">
        <v>1</v>
      </c>
      <c r="I3128">
        <f t="shared" si="48"/>
        <v>1</v>
      </c>
      <c r="J3128">
        <v>1</v>
      </c>
      <c r="K3128">
        <v>4760.09</v>
      </c>
      <c r="L3128">
        <v>3.1214135736277408E-2</v>
      </c>
      <c r="M3128">
        <v>0</v>
      </c>
      <c r="N3128">
        <v>14.136719584321861</v>
      </c>
      <c r="O3128">
        <v>0</v>
      </c>
    </row>
    <row r="3129" spans="1:15" x14ac:dyDescent="0.55000000000000004">
      <c r="A3129" t="s">
        <v>221</v>
      </c>
      <c r="B3129" t="s">
        <v>70</v>
      </c>
      <c r="C3129">
        <v>71.984924623115603</v>
      </c>
      <c r="D3129">
        <v>72.920696324951606</v>
      </c>
      <c r="E3129">
        <v>99.998483323681469</v>
      </c>
      <c r="F3129">
        <v>99.998675621377487</v>
      </c>
      <c r="G3129">
        <v>99.998653068482909</v>
      </c>
      <c r="H3129">
        <v>1</v>
      </c>
      <c r="I3129">
        <f t="shared" si="48"/>
        <v>1</v>
      </c>
      <c r="J3129">
        <v>1</v>
      </c>
      <c r="K3129">
        <v>4759.1499999999996</v>
      </c>
      <c r="L3129">
        <v>-8.5770883876490657E-3</v>
      </c>
      <c r="M3129">
        <v>0</v>
      </c>
      <c r="N3129">
        <v>14.136719584321861</v>
      </c>
      <c r="O3129">
        <v>0</v>
      </c>
    </row>
    <row r="3130" spans="1:15" x14ac:dyDescent="0.55000000000000004">
      <c r="A3130" t="s">
        <v>221</v>
      </c>
      <c r="B3130" t="s">
        <v>71</v>
      </c>
      <c r="C3130">
        <v>71.608040201004997</v>
      </c>
      <c r="D3130">
        <v>72.662798194713105</v>
      </c>
      <c r="E3130">
        <v>99.998483323681469</v>
      </c>
      <c r="F3130">
        <v>99.998675621377487</v>
      </c>
      <c r="G3130">
        <v>99.998653068482909</v>
      </c>
      <c r="H3130">
        <v>1</v>
      </c>
      <c r="I3130">
        <f t="shared" si="48"/>
        <v>1</v>
      </c>
      <c r="J3130">
        <v>1</v>
      </c>
      <c r="K3130">
        <v>4788.84</v>
      </c>
      <c r="L3130">
        <v>0.27009338567371077</v>
      </c>
      <c r="M3130">
        <v>0</v>
      </c>
      <c r="N3130">
        <v>14.136719584321861</v>
      </c>
      <c r="O3130">
        <v>0</v>
      </c>
    </row>
    <row r="3131" spans="1:15" x14ac:dyDescent="0.55000000000000004">
      <c r="A3131" t="s">
        <v>221</v>
      </c>
      <c r="B3131" t="s">
        <v>72</v>
      </c>
      <c r="C3131">
        <v>71.733668341708594</v>
      </c>
      <c r="D3131">
        <v>74.274661508704099</v>
      </c>
      <c r="E3131">
        <v>99.998483323681469</v>
      </c>
      <c r="F3131">
        <v>99.998675621377487</v>
      </c>
      <c r="G3131">
        <v>99.998653068482909</v>
      </c>
      <c r="H3131">
        <v>1</v>
      </c>
      <c r="I3131">
        <f t="shared" si="48"/>
        <v>1</v>
      </c>
      <c r="J3131">
        <v>1</v>
      </c>
      <c r="K3131">
        <v>4922.7</v>
      </c>
      <c r="L3131">
        <v>1.1973042666823812</v>
      </c>
      <c r="M3131">
        <v>0</v>
      </c>
      <c r="N3131">
        <v>14.136719584321861</v>
      </c>
      <c r="O3131">
        <v>0</v>
      </c>
    </row>
    <row r="3132" spans="1:15" x14ac:dyDescent="0.55000000000000004">
      <c r="A3132" t="s">
        <v>221</v>
      </c>
      <c r="B3132" t="s">
        <v>73</v>
      </c>
      <c r="C3132">
        <v>72.298994974874404</v>
      </c>
      <c r="D3132">
        <v>74.597034171502301</v>
      </c>
      <c r="E3132">
        <v>99.998483323681469</v>
      </c>
      <c r="F3132">
        <v>99.998675621377487</v>
      </c>
      <c r="G3132">
        <v>99.998653068482909</v>
      </c>
      <c r="H3132">
        <v>1</v>
      </c>
      <c r="I3132">
        <f t="shared" si="48"/>
        <v>1</v>
      </c>
      <c r="J3132">
        <v>1</v>
      </c>
      <c r="K3132">
        <v>4788.59</v>
      </c>
      <c r="L3132">
        <v>-1.199571547581338</v>
      </c>
      <c r="M3132">
        <v>0</v>
      </c>
      <c r="N3132">
        <v>14.136719584321861</v>
      </c>
      <c r="O3132">
        <v>0</v>
      </c>
    </row>
    <row r="3133" spans="1:15" x14ac:dyDescent="0.55000000000000004">
      <c r="A3133" t="s">
        <v>221</v>
      </c>
      <c r="B3133" t="s">
        <v>74</v>
      </c>
      <c r="C3133">
        <v>72.550251256281399</v>
      </c>
      <c r="D3133">
        <v>75.693101225016093</v>
      </c>
      <c r="E3133">
        <v>99.998483323681469</v>
      </c>
      <c r="F3133">
        <v>99.998675621377487</v>
      </c>
      <c r="G3133">
        <v>99.998653068482909</v>
      </c>
      <c r="H3133">
        <v>1</v>
      </c>
      <c r="I3133">
        <f t="shared" si="48"/>
        <v>1</v>
      </c>
      <c r="J3133">
        <v>1</v>
      </c>
      <c r="K3133">
        <v>4789.59</v>
      </c>
      <c r="L3133">
        <v>9.0684134873475365E-3</v>
      </c>
      <c r="M3133">
        <v>0</v>
      </c>
      <c r="N3133">
        <v>14.136719584321861</v>
      </c>
      <c r="O3133">
        <v>0</v>
      </c>
    </row>
    <row r="3134" spans="1:15" x14ac:dyDescent="0.55000000000000004">
      <c r="A3134" t="s">
        <v>221</v>
      </c>
      <c r="B3134" t="s">
        <v>75</v>
      </c>
      <c r="C3134">
        <v>73.115577889447295</v>
      </c>
      <c r="D3134">
        <v>76.8536428110896</v>
      </c>
      <c r="E3134">
        <v>99.998438177603148</v>
      </c>
      <c r="F3134">
        <v>99.998645920857172</v>
      </c>
      <c r="G3134">
        <v>99.998483323681469</v>
      </c>
      <c r="H3134">
        <v>1</v>
      </c>
      <c r="I3134">
        <f t="shared" si="48"/>
        <v>1</v>
      </c>
      <c r="J3134">
        <v>1</v>
      </c>
      <c r="K3134">
        <v>4602.0200000000004</v>
      </c>
      <c r="L3134">
        <v>-1.7349836647112129</v>
      </c>
      <c r="M3134">
        <v>0</v>
      </c>
      <c r="N3134">
        <v>13.660677263141816</v>
      </c>
      <c r="O3134">
        <v>1</v>
      </c>
    </row>
    <row r="3135" spans="1:15" x14ac:dyDescent="0.55000000000000004">
      <c r="A3135" t="s">
        <v>221</v>
      </c>
      <c r="B3135" t="s">
        <v>76</v>
      </c>
      <c r="C3135">
        <v>73.241206030150806</v>
      </c>
      <c r="D3135">
        <v>78.014184397163106</v>
      </c>
      <c r="E3135">
        <v>99.998438177603148</v>
      </c>
      <c r="F3135">
        <v>99.998645920857172</v>
      </c>
      <c r="G3135">
        <v>99.998483323681469</v>
      </c>
      <c r="H3135">
        <v>1</v>
      </c>
      <c r="I3135">
        <f t="shared" si="48"/>
        <v>1</v>
      </c>
      <c r="J3135">
        <v>1</v>
      </c>
      <c r="K3135">
        <v>4586.2700000000004</v>
      </c>
      <c r="L3135">
        <v>-0.14888830869246147</v>
      </c>
      <c r="M3135">
        <v>0</v>
      </c>
      <c r="N3135">
        <v>13.660677263141816</v>
      </c>
      <c r="O3135">
        <v>1</v>
      </c>
    </row>
    <row r="3136" spans="1:15" x14ac:dyDescent="0.55000000000000004">
      <c r="A3136" t="s">
        <v>221</v>
      </c>
      <c r="B3136" t="s">
        <v>77</v>
      </c>
      <c r="C3136">
        <v>74.811557788944697</v>
      </c>
      <c r="D3136">
        <v>79.303675048355899</v>
      </c>
      <c r="E3136">
        <v>99.998438177603148</v>
      </c>
      <c r="F3136">
        <v>99.998645920857172</v>
      </c>
      <c r="G3136">
        <v>99.998483323681469</v>
      </c>
      <c r="H3136">
        <v>1</v>
      </c>
      <c r="I3136">
        <f t="shared" si="48"/>
        <v>1</v>
      </c>
      <c r="J3136">
        <v>1</v>
      </c>
      <c r="K3136">
        <v>4305.2468181818203</v>
      </c>
      <c r="L3136">
        <v>-2.7461564215061309</v>
      </c>
      <c r="M3136">
        <v>0</v>
      </c>
      <c r="N3136">
        <v>13.660677263141816</v>
      </c>
      <c r="O3136">
        <v>1</v>
      </c>
    </row>
    <row r="3137" spans="1:15" x14ac:dyDescent="0.55000000000000004">
      <c r="A3137" t="s">
        <v>221</v>
      </c>
      <c r="B3137" t="s">
        <v>78</v>
      </c>
      <c r="C3137">
        <v>74.748743718593005</v>
      </c>
      <c r="D3137">
        <v>79.045776918117298</v>
      </c>
      <c r="E3137">
        <v>99.998438177603148</v>
      </c>
      <c r="F3137">
        <v>99.998645920857172</v>
      </c>
      <c r="G3137">
        <v>99.998483323681469</v>
      </c>
      <c r="H3137">
        <v>1</v>
      </c>
      <c r="I3137">
        <f t="shared" si="48"/>
        <v>1</v>
      </c>
      <c r="J3137">
        <v>1</v>
      </c>
      <c r="K3137">
        <v>4051.5926315789502</v>
      </c>
      <c r="L3137">
        <v>-2.6372281809638407</v>
      </c>
      <c r="M3137">
        <v>0</v>
      </c>
      <c r="N3137">
        <v>13.660677263141816</v>
      </c>
      <c r="O3137">
        <v>1</v>
      </c>
    </row>
    <row r="3138" spans="1:15" x14ac:dyDescent="0.55000000000000004">
      <c r="A3138" t="s">
        <v>221</v>
      </c>
      <c r="B3138" t="s">
        <v>79</v>
      </c>
      <c r="C3138">
        <v>74.937185929648294</v>
      </c>
      <c r="D3138">
        <v>79.045776918117298</v>
      </c>
      <c r="E3138">
        <v>99.998438177603148</v>
      </c>
      <c r="F3138">
        <v>99.998645920857172</v>
      </c>
      <c r="G3138">
        <v>99.998483323681469</v>
      </c>
      <c r="H3138">
        <v>1</v>
      </c>
      <c r="I3138">
        <f t="shared" si="48"/>
        <v>1</v>
      </c>
      <c r="J3138">
        <v>1</v>
      </c>
      <c r="K3138">
        <v>4000.2085714285699</v>
      </c>
      <c r="L3138">
        <v>-0.55431365404472888</v>
      </c>
      <c r="M3138">
        <v>0</v>
      </c>
      <c r="N3138">
        <v>13.660677263141816</v>
      </c>
      <c r="O3138">
        <v>1</v>
      </c>
    </row>
    <row r="3139" spans="1:15" x14ac:dyDescent="0.55000000000000004">
      <c r="A3139" t="s">
        <v>221</v>
      </c>
      <c r="B3139" t="s">
        <v>80</v>
      </c>
      <c r="C3139">
        <v>76.695979899497502</v>
      </c>
      <c r="D3139">
        <v>78.594455190199895</v>
      </c>
      <c r="E3139">
        <v>99.998438177603148</v>
      </c>
      <c r="F3139">
        <v>99.998645920857172</v>
      </c>
      <c r="G3139">
        <v>99.998483323681469</v>
      </c>
      <c r="H3139">
        <v>1</v>
      </c>
      <c r="I3139">
        <f t="shared" ref="I3139:I3202" si="49">+IF(G3139&gt;50,1,0)</f>
        <v>1</v>
      </c>
      <c r="J3139">
        <v>1</v>
      </c>
      <c r="K3139">
        <v>3995.78818181818</v>
      </c>
      <c r="L3139">
        <v>-4.8017803670170507E-2</v>
      </c>
      <c r="M3139">
        <v>0</v>
      </c>
      <c r="N3139">
        <v>13.660677263141816</v>
      </c>
      <c r="O3139">
        <v>1</v>
      </c>
    </row>
    <row r="3140" spans="1:15" x14ac:dyDescent="0.55000000000000004">
      <c r="A3140" t="s">
        <v>221</v>
      </c>
      <c r="B3140" t="s">
        <v>81</v>
      </c>
      <c r="C3140">
        <v>77.072864321608094</v>
      </c>
      <c r="D3140">
        <v>78.594455190199895</v>
      </c>
      <c r="E3140">
        <v>99.998438177603148</v>
      </c>
      <c r="F3140">
        <v>99.998645920857172</v>
      </c>
      <c r="G3140">
        <v>99.998483323681469</v>
      </c>
      <c r="H3140">
        <v>1</v>
      </c>
      <c r="I3140">
        <f t="shared" si="49"/>
        <v>1</v>
      </c>
      <c r="J3140">
        <v>1</v>
      </c>
      <c r="K3140">
        <v>3927.0687499999999</v>
      </c>
      <c r="L3140">
        <v>-0.75339536574364563</v>
      </c>
      <c r="M3140">
        <v>0</v>
      </c>
      <c r="N3140">
        <v>13.660677263141816</v>
      </c>
      <c r="O3140">
        <v>1</v>
      </c>
    </row>
    <row r="3141" spans="1:15" x14ac:dyDescent="0.55000000000000004">
      <c r="A3141" t="s">
        <v>221</v>
      </c>
      <c r="B3141" t="s">
        <v>82</v>
      </c>
      <c r="C3141">
        <v>77.449748743718601</v>
      </c>
      <c r="D3141">
        <v>79.3681495809155</v>
      </c>
      <c r="E3141">
        <v>99.998438177603148</v>
      </c>
      <c r="F3141">
        <v>99.998645920857172</v>
      </c>
      <c r="G3141">
        <v>99.998483323681469</v>
      </c>
      <c r="H3141">
        <v>1</v>
      </c>
      <c r="I3141">
        <f t="shared" si="49"/>
        <v>1</v>
      </c>
      <c r="J3141">
        <v>1</v>
      </c>
      <c r="K3141">
        <v>3898.5488095238102</v>
      </c>
      <c r="L3141">
        <v>-0.31655284751618118</v>
      </c>
      <c r="M3141">
        <v>0</v>
      </c>
      <c r="N3141">
        <v>13.660677263141816</v>
      </c>
      <c r="O3141">
        <v>1</v>
      </c>
    </row>
    <row r="3142" spans="1:15" x14ac:dyDescent="0.55000000000000004">
      <c r="A3142" t="s">
        <v>221</v>
      </c>
      <c r="B3142" t="s">
        <v>83</v>
      </c>
      <c r="C3142">
        <v>77.575376884422099</v>
      </c>
      <c r="D3142">
        <v>79.4970986460348</v>
      </c>
      <c r="E3142">
        <v>99.998438177603148</v>
      </c>
      <c r="F3142">
        <v>99.998645920857172</v>
      </c>
      <c r="G3142">
        <v>99.998483323681469</v>
      </c>
      <c r="H3142">
        <v>1</v>
      </c>
      <c r="I3142">
        <f t="shared" si="49"/>
        <v>1</v>
      </c>
      <c r="J3142">
        <v>1</v>
      </c>
      <c r="K3142">
        <v>4017.5</v>
      </c>
      <c r="L3142">
        <v>1.3052909511968382</v>
      </c>
      <c r="M3142">
        <v>0</v>
      </c>
      <c r="N3142">
        <v>13.660677263141816</v>
      </c>
      <c r="O3142">
        <v>1</v>
      </c>
    </row>
    <row r="3143" spans="1:15" x14ac:dyDescent="0.55000000000000004">
      <c r="A3143" t="s">
        <v>221</v>
      </c>
      <c r="B3143" t="s">
        <v>84</v>
      </c>
      <c r="C3143">
        <v>77.638190954773904</v>
      </c>
      <c r="D3143">
        <v>78.852353320438397</v>
      </c>
      <c r="E3143">
        <v>99.998438177603148</v>
      </c>
      <c r="F3143">
        <v>99.998645920857172</v>
      </c>
      <c r="G3143">
        <v>99.998483323681469</v>
      </c>
      <c r="H3143">
        <v>1</v>
      </c>
      <c r="I3143">
        <f t="shared" si="49"/>
        <v>1</v>
      </c>
      <c r="J3143">
        <v>1</v>
      </c>
      <c r="K3143">
        <v>4175.6047619047604</v>
      </c>
      <c r="L3143">
        <v>1.6763498752497195</v>
      </c>
      <c r="M3143">
        <v>0</v>
      </c>
      <c r="N3143">
        <v>13.660677263141816</v>
      </c>
      <c r="O3143">
        <v>1</v>
      </c>
    </row>
    <row r="3144" spans="1:15" x14ac:dyDescent="0.55000000000000004">
      <c r="A3144" t="s">
        <v>221</v>
      </c>
      <c r="B3144" t="s">
        <v>85</v>
      </c>
      <c r="C3144">
        <v>78.077889447236203</v>
      </c>
      <c r="D3144">
        <v>78.787878787878796</v>
      </c>
      <c r="E3144">
        <v>99.998438177603148</v>
      </c>
      <c r="F3144">
        <v>99.998645920857172</v>
      </c>
      <c r="G3144">
        <v>99.998483323681469</v>
      </c>
      <c r="H3144">
        <v>1</v>
      </c>
      <c r="I3144">
        <f t="shared" si="49"/>
        <v>1</v>
      </c>
      <c r="J3144">
        <v>1</v>
      </c>
      <c r="K3144">
        <v>4325.8725000000004</v>
      </c>
      <c r="L3144">
        <v>1.5354330785175989</v>
      </c>
      <c r="M3144">
        <v>0</v>
      </c>
      <c r="N3144">
        <v>13.660677263141816</v>
      </c>
      <c r="O3144">
        <v>1</v>
      </c>
    </row>
    <row r="3145" spans="1:15" x14ac:dyDescent="0.55000000000000004">
      <c r="A3145" t="s">
        <v>221</v>
      </c>
      <c r="B3145" t="s">
        <v>86</v>
      </c>
      <c r="C3145">
        <v>78.329145728643198</v>
      </c>
      <c r="D3145">
        <v>79.4326241134752</v>
      </c>
      <c r="E3145">
        <v>99.998438177603148</v>
      </c>
      <c r="F3145">
        <v>99.998645920857172</v>
      </c>
      <c r="G3145">
        <v>99.998483323681469</v>
      </c>
      <c r="H3145">
        <v>1</v>
      </c>
      <c r="I3145">
        <f t="shared" si="49"/>
        <v>1</v>
      </c>
      <c r="J3145">
        <v>1</v>
      </c>
      <c r="K3145">
        <v>4439.9066666666704</v>
      </c>
      <c r="L3145">
        <v>1.1300125732176336</v>
      </c>
      <c r="M3145">
        <v>0</v>
      </c>
      <c r="N3145">
        <v>13.660677263141816</v>
      </c>
      <c r="O3145">
        <v>1</v>
      </c>
    </row>
    <row r="3146" spans="1:15" x14ac:dyDescent="0.55000000000000004">
      <c r="A3146" t="s">
        <v>221</v>
      </c>
      <c r="B3146" t="s">
        <v>87</v>
      </c>
      <c r="C3146">
        <v>78.894472361809093</v>
      </c>
      <c r="D3146">
        <v>80.270793036750504</v>
      </c>
      <c r="E3146">
        <v>99.994903262426703</v>
      </c>
      <c r="F3146">
        <v>99.997861145258994</v>
      </c>
      <c r="G3146">
        <v>99.998438177603148</v>
      </c>
      <c r="H3146">
        <v>1</v>
      </c>
      <c r="I3146">
        <f t="shared" si="49"/>
        <v>1</v>
      </c>
      <c r="J3146">
        <v>1</v>
      </c>
      <c r="K3146">
        <v>4613.5018181818205</v>
      </c>
      <c r="L3146">
        <v>1.6656855397545669</v>
      </c>
      <c r="M3146">
        <v>0</v>
      </c>
      <c r="N3146">
        <v>14.231576750066967</v>
      </c>
      <c r="O3146">
        <v>1</v>
      </c>
    </row>
    <row r="3147" spans="1:15" x14ac:dyDescent="0.55000000000000004">
      <c r="A3147" t="s">
        <v>221</v>
      </c>
      <c r="B3147" t="s">
        <v>88</v>
      </c>
      <c r="C3147">
        <v>80.527638190954804</v>
      </c>
      <c r="D3147">
        <v>81.495809155383597</v>
      </c>
      <c r="E3147">
        <v>99.994903262426703</v>
      </c>
      <c r="F3147">
        <v>99.997861145258994</v>
      </c>
      <c r="G3147">
        <v>99.998438177603148</v>
      </c>
      <c r="H3147">
        <v>1</v>
      </c>
      <c r="I3147">
        <f t="shared" si="49"/>
        <v>1</v>
      </c>
      <c r="J3147">
        <v>1</v>
      </c>
      <c r="K3147">
        <v>4443.5135714285698</v>
      </c>
      <c r="L3147">
        <v>-1.6304185169426377</v>
      </c>
      <c r="M3147">
        <v>0</v>
      </c>
      <c r="N3147">
        <v>14.231576750066967</v>
      </c>
      <c r="O3147">
        <v>1</v>
      </c>
    </row>
    <row r="3148" spans="1:15" x14ac:dyDescent="0.55000000000000004">
      <c r="A3148" t="s">
        <v>221</v>
      </c>
      <c r="B3148" t="s">
        <v>89</v>
      </c>
      <c r="C3148">
        <v>82.4748743718593</v>
      </c>
      <c r="D3148">
        <v>81.882656350741499</v>
      </c>
      <c r="E3148">
        <v>99.994903262426703</v>
      </c>
      <c r="F3148">
        <v>99.997861145258994</v>
      </c>
      <c r="G3148">
        <v>99.998438177603148</v>
      </c>
      <c r="H3148">
        <v>1</v>
      </c>
      <c r="I3148">
        <f t="shared" si="49"/>
        <v>1</v>
      </c>
      <c r="J3148">
        <v>1</v>
      </c>
      <c r="K3148">
        <v>4293.6919047619003</v>
      </c>
      <c r="L3148">
        <v>-1.489563265479537</v>
      </c>
      <c r="M3148">
        <v>0</v>
      </c>
      <c r="N3148">
        <v>14.231576750066967</v>
      </c>
      <c r="O3148">
        <v>1</v>
      </c>
    </row>
    <row r="3149" spans="1:15" x14ac:dyDescent="0.55000000000000004">
      <c r="A3149" t="s">
        <v>221</v>
      </c>
      <c r="B3149" t="s">
        <v>90</v>
      </c>
      <c r="C3149">
        <v>82.663316582914604</v>
      </c>
      <c r="D3149">
        <v>81.689232753062498</v>
      </c>
      <c r="E3149">
        <v>99.994903262426703</v>
      </c>
      <c r="F3149">
        <v>99.997861145258994</v>
      </c>
      <c r="G3149">
        <v>99.998438177603148</v>
      </c>
      <c r="H3149">
        <v>1</v>
      </c>
      <c r="I3149">
        <f t="shared" si="49"/>
        <v>1</v>
      </c>
      <c r="J3149">
        <v>1</v>
      </c>
      <c r="K3149">
        <v>4308.5255263157896</v>
      </c>
      <c r="L3149">
        <v>0.14977920343118961</v>
      </c>
      <c r="M3149">
        <v>0</v>
      </c>
      <c r="N3149">
        <v>14.231576750066967</v>
      </c>
      <c r="O3149">
        <v>1</v>
      </c>
    </row>
    <row r="3150" spans="1:15" x14ac:dyDescent="0.55000000000000004">
      <c r="A3150" t="s">
        <v>221</v>
      </c>
      <c r="B3150" t="s">
        <v>91</v>
      </c>
      <c r="C3150">
        <v>83.605527638191006</v>
      </c>
      <c r="D3150">
        <v>82.0116054158607</v>
      </c>
      <c r="E3150">
        <v>99.994903262426703</v>
      </c>
      <c r="F3150">
        <v>99.997861145258994</v>
      </c>
      <c r="G3150">
        <v>99.998438177603148</v>
      </c>
      <c r="H3150">
        <v>1</v>
      </c>
      <c r="I3150">
        <f t="shared" si="49"/>
        <v>1</v>
      </c>
      <c r="J3150">
        <v>1</v>
      </c>
      <c r="K3150">
        <v>4386.8824999999997</v>
      </c>
      <c r="L3150">
        <v>0.78273319322836477</v>
      </c>
      <c r="M3150">
        <v>0</v>
      </c>
      <c r="N3150">
        <v>14.231576750066967</v>
      </c>
      <c r="O3150">
        <v>1</v>
      </c>
    </row>
    <row r="3151" spans="1:15" x14ac:dyDescent="0.55000000000000004">
      <c r="A3151" t="s">
        <v>221</v>
      </c>
      <c r="B3151" t="s">
        <v>92</v>
      </c>
      <c r="C3151">
        <v>83.982412060301499</v>
      </c>
      <c r="D3151">
        <v>81.689232753062498</v>
      </c>
      <c r="E3151">
        <v>99.994903262426703</v>
      </c>
      <c r="F3151">
        <v>99.997861145258994</v>
      </c>
      <c r="G3151">
        <v>99.998438177603148</v>
      </c>
      <c r="H3151">
        <v>1</v>
      </c>
      <c r="I3151">
        <f t="shared" si="49"/>
        <v>1</v>
      </c>
      <c r="J3151">
        <v>1</v>
      </c>
      <c r="K3151">
        <v>4537.9485000000004</v>
      </c>
      <c r="L3151">
        <v>1.4703560636350537</v>
      </c>
      <c r="M3151">
        <v>0</v>
      </c>
      <c r="N3151">
        <v>14.231576750066967</v>
      </c>
      <c r="O3151">
        <v>1</v>
      </c>
    </row>
    <row r="3152" spans="1:15" x14ac:dyDescent="0.55000000000000004">
      <c r="A3152" t="s">
        <v>221</v>
      </c>
      <c r="B3152" t="s">
        <v>93</v>
      </c>
      <c r="C3152">
        <v>84.170854271356802</v>
      </c>
      <c r="D3152">
        <v>81.753707285622198</v>
      </c>
      <c r="E3152">
        <v>99.994903262426703</v>
      </c>
      <c r="F3152">
        <v>99.997861145258994</v>
      </c>
      <c r="G3152">
        <v>99.998438177603148</v>
      </c>
      <c r="H3152">
        <v>1</v>
      </c>
      <c r="I3152">
        <f t="shared" si="49"/>
        <v>1</v>
      </c>
      <c r="J3152">
        <v>1</v>
      </c>
      <c r="K3152">
        <v>4436.5086363636401</v>
      </c>
      <c r="L3152">
        <v>-0.98182316030273431</v>
      </c>
      <c r="M3152">
        <v>0</v>
      </c>
      <c r="N3152">
        <v>14.231576750066967</v>
      </c>
      <c r="O3152">
        <v>1</v>
      </c>
    </row>
    <row r="3153" spans="1:15" x14ac:dyDescent="0.55000000000000004">
      <c r="A3153" t="s">
        <v>221</v>
      </c>
      <c r="B3153" t="s">
        <v>94</v>
      </c>
      <c r="C3153">
        <v>84.422110552763797</v>
      </c>
      <c r="D3153">
        <v>81.560283687943297</v>
      </c>
      <c r="E3153">
        <v>99.994903262426703</v>
      </c>
      <c r="F3153">
        <v>99.997861145258994</v>
      </c>
      <c r="G3153">
        <v>99.998438177603148</v>
      </c>
      <c r="H3153">
        <v>1</v>
      </c>
      <c r="I3153">
        <f t="shared" si="49"/>
        <v>1</v>
      </c>
      <c r="J3153">
        <v>1</v>
      </c>
      <c r="K3153">
        <v>4410.8170454545498</v>
      </c>
      <c r="L3153">
        <v>-0.25222870564874922</v>
      </c>
      <c r="M3153">
        <v>0</v>
      </c>
      <c r="N3153">
        <v>14.231576750066967</v>
      </c>
      <c r="O3153">
        <v>1</v>
      </c>
    </row>
    <row r="3154" spans="1:15" x14ac:dyDescent="0.55000000000000004">
      <c r="A3154" t="s">
        <v>221</v>
      </c>
      <c r="B3154" t="s">
        <v>95</v>
      </c>
      <c r="C3154">
        <v>85.113065326633205</v>
      </c>
      <c r="D3154">
        <v>81.689232753062498</v>
      </c>
      <c r="E3154">
        <v>99.994903262426703</v>
      </c>
      <c r="F3154">
        <v>99.997861145258994</v>
      </c>
      <c r="G3154">
        <v>99.998438177603148</v>
      </c>
      <c r="H3154">
        <v>1</v>
      </c>
      <c r="I3154">
        <f t="shared" si="49"/>
        <v>1</v>
      </c>
      <c r="J3154">
        <v>1</v>
      </c>
      <c r="K3154">
        <v>4424.5860000000002</v>
      </c>
      <c r="L3154">
        <v>0.13535966136837727</v>
      </c>
      <c r="M3154">
        <v>0</v>
      </c>
      <c r="N3154">
        <v>14.231576750066967</v>
      </c>
      <c r="O3154">
        <v>1</v>
      </c>
    </row>
    <row r="3155" spans="1:15" x14ac:dyDescent="0.55000000000000004">
      <c r="A3155" t="s">
        <v>221</v>
      </c>
      <c r="B3155" t="s">
        <v>96</v>
      </c>
      <c r="C3155">
        <v>85.238693467336702</v>
      </c>
      <c r="D3155">
        <v>81.495809155383597</v>
      </c>
      <c r="E3155">
        <v>99.994903262426703</v>
      </c>
      <c r="F3155">
        <v>99.997861145258994</v>
      </c>
      <c r="G3155">
        <v>99.998438177603148</v>
      </c>
      <c r="H3155">
        <v>1</v>
      </c>
      <c r="I3155">
        <f t="shared" si="49"/>
        <v>1</v>
      </c>
      <c r="J3155">
        <v>1</v>
      </c>
      <c r="K3155">
        <v>4455.0150000000003</v>
      </c>
      <c r="L3155">
        <v>0.29765298057440365</v>
      </c>
      <c r="M3155">
        <v>0</v>
      </c>
      <c r="N3155">
        <v>14.231576750066967</v>
      </c>
      <c r="O3155">
        <v>1</v>
      </c>
    </row>
    <row r="3156" spans="1:15" x14ac:dyDescent="0.55000000000000004">
      <c r="A3156" t="s">
        <v>221</v>
      </c>
      <c r="B3156" t="s">
        <v>97</v>
      </c>
      <c r="C3156">
        <v>85.3643216080402</v>
      </c>
      <c r="D3156">
        <v>82.0116054158607</v>
      </c>
      <c r="E3156">
        <v>99.994903262426703</v>
      </c>
      <c r="F3156">
        <v>99.997861145258994</v>
      </c>
      <c r="G3156">
        <v>99.998438177603148</v>
      </c>
      <c r="H3156">
        <v>1</v>
      </c>
      <c r="I3156">
        <f t="shared" si="49"/>
        <v>1</v>
      </c>
      <c r="J3156">
        <v>1</v>
      </c>
      <c r="K3156">
        <v>4460.1520454545498</v>
      </c>
      <c r="L3156">
        <v>5.0049331206817843E-2</v>
      </c>
      <c r="M3156">
        <v>0</v>
      </c>
      <c r="N3156">
        <v>14.231576750066967</v>
      </c>
      <c r="O3156">
        <v>1</v>
      </c>
    </row>
    <row r="3157" spans="1:15" x14ac:dyDescent="0.55000000000000004">
      <c r="A3157" t="s">
        <v>221</v>
      </c>
      <c r="B3157" t="s">
        <v>98</v>
      </c>
      <c r="C3157">
        <v>85.615577889447295</v>
      </c>
      <c r="D3157">
        <v>82.591876208897503</v>
      </c>
      <c r="E3157">
        <v>99.994903262426703</v>
      </c>
      <c r="F3157">
        <v>99.997861145258994</v>
      </c>
      <c r="G3157">
        <v>99.998438177603148</v>
      </c>
      <c r="H3157">
        <v>1</v>
      </c>
      <c r="I3157">
        <f t="shared" si="49"/>
        <v>1</v>
      </c>
      <c r="J3157">
        <v>1</v>
      </c>
      <c r="K3157">
        <v>4288.7688888888897</v>
      </c>
      <c r="L3157">
        <v>-1.7017020135618801</v>
      </c>
      <c r="M3157">
        <v>0</v>
      </c>
      <c r="N3157">
        <v>14.231576750066967</v>
      </c>
      <c r="O3157">
        <v>1</v>
      </c>
    </row>
    <row r="3158" spans="1:15" x14ac:dyDescent="0.55000000000000004">
      <c r="A3158" t="s">
        <v>221</v>
      </c>
      <c r="B3158" t="s">
        <v>99</v>
      </c>
      <c r="C3158">
        <v>85.866834170854304</v>
      </c>
      <c r="D3158">
        <v>83.558994197292094</v>
      </c>
      <c r="E3158">
        <v>99.994733444383684</v>
      </c>
      <c r="F3158">
        <v>99.997042255315591</v>
      </c>
      <c r="G3158">
        <v>99.994903262426703</v>
      </c>
      <c r="H3158">
        <v>1</v>
      </c>
      <c r="I3158">
        <f t="shared" si="49"/>
        <v>1</v>
      </c>
      <c r="J3158">
        <v>1</v>
      </c>
      <c r="K3158">
        <v>4187.5409090909097</v>
      </c>
      <c r="L3158">
        <v>-1.0373581025342535</v>
      </c>
      <c r="M3158">
        <v>0</v>
      </c>
      <c r="N3158">
        <v>13.995028592959571</v>
      </c>
      <c r="O3158">
        <v>1</v>
      </c>
    </row>
    <row r="3159" spans="1:15" x14ac:dyDescent="0.55000000000000004">
      <c r="A3159" t="s">
        <v>221</v>
      </c>
      <c r="B3159" t="s">
        <v>100</v>
      </c>
      <c r="C3159">
        <v>86.809045226130607</v>
      </c>
      <c r="D3159">
        <v>82.914248871695705</v>
      </c>
      <c r="E3159">
        <v>99.994733444383684</v>
      </c>
      <c r="F3159">
        <v>99.997042255315591</v>
      </c>
      <c r="G3159">
        <v>99.994903262426703</v>
      </c>
      <c r="H3159">
        <v>1</v>
      </c>
      <c r="I3159">
        <f t="shared" si="49"/>
        <v>1</v>
      </c>
      <c r="J3159">
        <v>1</v>
      </c>
      <c r="K3159">
        <v>4024.55575</v>
      </c>
      <c r="L3159">
        <v>-1.7241114976028686</v>
      </c>
      <c r="M3159">
        <v>0</v>
      </c>
      <c r="N3159">
        <v>13.995028592959571</v>
      </c>
      <c r="O3159">
        <v>1</v>
      </c>
    </row>
    <row r="3160" spans="1:15" x14ac:dyDescent="0.55000000000000004">
      <c r="A3160" t="s">
        <v>221</v>
      </c>
      <c r="B3160" t="s">
        <v>101</v>
      </c>
      <c r="C3160">
        <v>86.871859296482398</v>
      </c>
      <c r="D3160">
        <v>82.849774339136005</v>
      </c>
      <c r="E3160">
        <v>99.994733444383684</v>
      </c>
      <c r="F3160">
        <v>99.997042255315591</v>
      </c>
      <c r="G3160">
        <v>99.994903262426703</v>
      </c>
      <c r="H3160">
        <v>1</v>
      </c>
      <c r="I3160">
        <f t="shared" si="49"/>
        <v>1</v>
      </c>
      <c r="J3160">
        <v>1</v>
      </c>
      <c r="K3160">
        <v>4001.5955882352901</v>
      </c>
      <c r="L3160">
        <v>-0.24847522400728889</v>
      </c>
      <c r="M3160">
        <v>0</v>
      </c>
      <c r="N3160">
        <v>13.995028592959571</v>
      </c>
      <c r="O3160">
        <v>1</v>
      </c>
    </row>
    <row r="3161" spans="1:15" x14ac:dyDescent="0.55000000000000004">
      <c r="A3161" t="s">
        <v>221</v>
      </c>
      <c r="B3161" t="s">
        <v>102</v>
      </c>
      <c r="C3161">
        <v>86.934673366834204</v>
      </c>
      <c r="D3161">
        <v>82.978723404255305</v>
      </c>
      <c r="E3161">
        <v>99.994733444383684</v>
      </c>
      <c r="F3161">
        <v>99.997042255315591</v>
      </c>
      <c r="G3161">
        <v>99.994903262426703</v>
      </c>
      <c r="H3161">
        <v>1</v>
      </c>
      <c r="I3161">
        <f t="shared" si="49"/>
        <v>1</v>
      </c>
      <c r="J3161">
        <v>1</v>
      </c>
      <c r="K3161">
        <v>4096.2215909090901</v>
      </c>
      <c r="L3161">
        <v>1.0150246802000666</v>
      </c>
      <c r="M3161">
        <v>0</v>
      </c>
      <c r="N3161">
        <v>13.995028592959571</v>
      </c>
      <c r="O3161">
        <v>1</v>
      </c>
    </row>
    <row r="3162" spans="1:15" x14ac:dyDescent="0.55000000000000004">
      <c r="A3162" t="s">
        <v>221</v>
      </c>
      <c r="B3162" t="s">
        <v>103</v>
      </c>
      <c r="C3162">
        <v>87.185929648241199</v>
      </c>
      <c r="D3162">
        <v>82.720825274016804</v>
      </c>
      <c r="E3162">
        <v>99.994733444383684</v>
      </c>
      <c r="F3162">
        <v>99.997042255315591</v>
      </c>
      <c r="G3162">
        <v>99.994903262426703</v>
      </c>
      <c r="H3162">
        <v>1</v>
      </c>
      <c r="I3162">
        <f t="shared" si="49"/>
        <v>1</v>
      </c>
      <c r="J3162">
        <v>1</v>
      </c>
      <c r="K3162">
        <v>4197.4584999999997</v>
      </c>
      <c r="L3162">
        <v>1.0602968611511812</v>
      </c>
      <c r="M3162">
        <v>0</v>
      </c>
      <c r="N3162">
        <v>13.995028592959571</v>
      </c>
      <c r="O3162">
        <v>1</v>
      </c>
    </row>
    <row r="3163" spans="1:15" x14ac:dyDescent="0.55000000000000004">
      <c r="A3163" t="s">
        <v>221</v>
      </c>
      <c r="B3163" t="s">
        <v>104</v>
      </c>
      <c r="C3163">
        <v>87.374371859296502</v>
      </c>
      <c r="D3163">
        <v>83.107672469374606</v>
      </c>
      <c r="E3163">
        <v>99.994733444383684</v>
      </c>
      <c r="F3163">
        <v>99.997042255315591</v>
      </c>
      <c r="G3163">
        <v>99.994903262426703</v>
      </c>
      <c r="H3163">
        <v>1</v>
      </c>
      <c r="I3163">
        <f t="shared" si="49"/>
        <v>1</v>
      </c>
      <c r="J3163">
        <v>1</v>
      </c>
      <c r="K3163">
        <v>4404.3128947368396</v>
      </c>
      <c r="L3163">
        <v>2.0891753903460901</v>
      </c>
      <c r="M3163">
        <v>0</v>
      </c>
      <c r="N3163">
        <v>13.995028592959571</v>
      </c>
      <c r="O3163">
        <v>1</v>
      </c>
    </row>
    <row r="3164" spans="1:15" x14ac:dyDescent="0.55000000000000004">
      <c r="A3164" t="s">
        <v>221</v>
      </c>
      <c r="B3164" t="s">
        <v>105</v>
      </c>
      <c r="C3164">
        <v>87.625628140703498</v>
      </c>
      <c r="D3164">
        <v>83.558994197292094</v>
      </c>
      <c r="E3164">
        <v>99.994733444383684</v>
      </c>
      <c r="F3164">
        <v>99.997042255315591</v>
      </c>
      <c r="G3164">
        <v>99.994903262426703</v>
      </c>
      <c r="H3164">
        <v>1</v>
      </c>
      <c r="I3164">
        <f t="shared" si="49"/>
        <v>1</v>
      </c>
      <c r="J3164">
        <v>1</v>
      </c>
      <c r="K3164">
        <v>4464.6306521739098</v>
      </c>
      <c r="L3164">
        <v>0.59073717113342439</v>
      </c>
      <c r="M3164">
        <v>0</v>
      </c>
      <c r="N3164">
        <v>13.995028592959571</v>
      </c>
      <c r="O3164">
        <v>1</v>
      </c>
    </row>
    <row r="3165" spans="1:15" x14ac:dyDescent="0.55000000000000004">
      <c r="A3165" t="s">
        <v>221</v>
      </c>
      <c r="B3165" t="s">
        <v>106</v>
      </c>
      <c r="C3165">
        <v>87.939698492462298</v>
      </c>
      <c r="D3165">
        <v>84.074790457769197</v>
      </c>
      <c r="E3165">
        <v>99.994733444383684</v>
      </c>
      <c r="F3165">
        <v>99.997042255315591</v>
      </c>
      <c r="G3165">
        <v>99.994903262426703</v>
      </c>
      <c r="H3165">
        <v>1</v>
      </c>
      <c r="I3165">
        <f t="shared" si="49"/>
        <v>1</v>
      </c>
      <c r="J3165">
        <v>1</v>
      </c>
      <c r="K3165">
        <v>4429.5671428571404</v>
      </c>
      <c r="L3165">
        <v>-0.34242475494597618</v>
      </c>
      <c r="M3165">
        <v>0</v>
      </c>
      <c r="N3165">
        <v>13.995028592959571</v>
      </c>
      <c r="O3165">
        <v>1</v>
      </c>
    </row>
    <row r="3166" spans="1:15" x14ac:dyDescent="0.55000000000000004">
      <c r="A3166" t="s">
        <v>221</v>
      </c>
      <c r="B3166" t="s">
        <v>107</v>
      </c>
      <c r="C3166">
        <v>88.442211055276402</v>
      </c>
      <c r="D3166">
        <v>84.332688588007699</v>
      </c>
      <c r="E3166">
        <v>99.994733444383684</v>
      </c>
      <c r="F3166">
        <v>99.997042255315591</v>
      </c>
      <c r="G3166">
        <v>99.994903262426703</v>
      </c>
      <c r="H3166">
        <v>1</v>
      </c>
      <c r="I3166">
        <f t="shared" si="49"/>
        <v>1</v>
      </c>
      <c r="J3166">
        <v>1</v>
      </c>
      <c r="K3166">
        <v>4446.4216666666698</v>
      </c>
      <c r="L3166">
        <v>0.16493566273203727</v>
      </c>
      <c r="M3166">
        <v>0</v>
      </c>
      <c r="N3166">
        <v>13.995028592959571</v>
      </c>
      <c r="O3166">
        <v>1</v>
      </c>
    </row>
    <row r="3167" spans="1:15" x14ac:dyDescent="0.55000000000000004">
      <c r="A3167" t="s">
        <v>221</v>
      </c>
      <c r="B3167" t="s">
        <v>108</v>
      </c>
      <c r="C3167">
        <v>88.819095477386895</v>
      </c>
      <c r="D3167">
        <v>85.041908446163802</v>
      </c>
      <c r="E3167">
        <v>99.994733444383684</v>
      </c>
      <c r="F3167">
        <v>99.997042255315591</v>
      </c>
      <c r="G3167">
        <v>99.994903262426703</v>
      </c>
      <c r="H3167">
        <v>1</v>
      </c>
      <c r="I3167">
        <f t="shared" si="49"/>
        <v>1</v>
      </c>
      <c r="J3167">
        <v>1</v>
      </c>
      <c r="K3167">
        <v>4444.5984782608703</v>
      </c>
      <c r="L3167">
        <v>-1.7811244655851696E-2</v>
      </c>
      <c r="M3167">
        <v>0</v>
      </c>
      <c r="N3167">
        <v>13.995028592959571</v>
      </c>
      <c r="O3167">
        <v>1</v>
      </c>
    </row>
    <row r="3168" spans="1:15" x14ac:dyDescent="0.55000000000000004">
      <c r="A3168" t="s">
        <v>221</v>
      </c>
      <c r="B3168" t="s">
        <v>109</v>
      </c>
      <c r="C3168">
        <v>88.881909547738701</v>
      </c>
      <c r="D3168">
        <v>85.622179239200506</v>
      </c>
      <c r="E3168">
        <v>99.994733444383684</v>
      </c>
      <c r="F3168">
        <v>99.997042255315591</v>
      </c>
      <c r="G3168">
        <v>99.994903262426703</v>
      </c>
      <c r="H3168">
        <v>1</v>
      </c>
      <c r="I3168">
        <f t="shared" si="49"/>
        <v>1</v>
      </c>
      <c r="J3168">
        <v>1</v>
      </c>
      <c r="K3168">
        <v>4425.6828571428596</v>
      </c>
      <c r="L3168">
        <v>-0.18522439176500782</v>
      </c>
      <c r="M3168">
        <v>0</v>
      </c>
      <c r="N3168">
        <v>13.995028592959571</v>
      </c>
      <c r="O3168">
        <v>1</v>
      </c>
    </row>
    <row r="3169" spans="1:15" x14ac:dyDescent="0.55000000000000004">
      <c r="A3169" t="s">
        <v>221</v>
      </c>
      <c r="B3169" t="s">
        <v>110</v>
      </c>
      <c r="C3169">
        <v>88.881909547738701</v>
      </c>
      <c r="D3169">
        <v>85.686653771760206</v>
      </c>
      <c r="E3169">
        <v>99.994733444383684</v>
      </c>
      <c r="F3169">
        <v>99.997042255315591</v>
      </c>
      <c r="G3169">
        <v>99.994903262426703</v>
      </c>
      <c r="H3169">
        <v>1</v>
      </c>
      <c r="I3169">
        <f t="shared" si="49"/>
        <v>1</v>
      </c>
      <c r="J3169">
        <v>1</v>
      </c>
      <c r="K3169">
        <v>4524.00476190476</v>
      </c>
      <c r="L3169">
        <v>0.95427640676358361</v>
      </c>
      <c r="M3169">
        <v>0</v>
      </c>
      <c r="N3169">
        <v>13.995028592959571</v>
      </c>
      <c r="O3169">
        <v>1</v>
      </c>
    </row>
    <row r="3170" spans="1:15" x14ac:dyDescent="0.55000000000000004">
      <c r="A3170" t="s">
        <v>221</v>
      </c>
      <c r="B3170" t="s">
        <v>111</v>
      </c>
      <c r="C3170">
        <v>89.195979899497502</v>
      </c>
      <c r="D3170">
        <v>86.847195357833598</v>
      </c>
      <c r="E3170">
        <v>99.989273250997243</v>
      </c>
      <c r="F3170">
        <v>99.995166291818435</v>
      </c>
      <c r="G3170">
        <v>99.994733444383684</v>
      </c>
      <c r="H3170">
        <v>1</v>
      </c>
      <c r="I3170">
        <f t="shared" si="49"/>
        <v>1</v>
      </c>
      <c r="J3170">
        <v>1</v>
      </c>
      <c r="K3170">
        <v>4635.2174999999997</v>
      </c>
      <c r="L3170">
        <v>1.0547064130878208</v>
      </c>
      <c r="M3170">
        <v>0</v>
      </c>
      <c r="N3170">
        <v>14.182224468730785</v>
      </c>
      <c r="O3170">
        <v>1</v>
      </c>
    </row>
    <row r="3171" spans="1:15" x14ac:dyDescent="0.55000000000000004">
      <c r="A3171" t="s">
        <v>221</v>
      </c>
      <c r="B3171" t="s">
        <v>112</v>
      </c>
      <c r="C3171">
        <v>89.761306532663298</v>
      </c>
      <c r="D3171">
        <v>87.427466150870401</v>
      </c>
      <c r="E3171">
        <v>99.989273250997243</v>
      </c>
      <c r="F3171">
        <v>99.995166291818435</v>
      </c>
      <c r="G3171">
        <v>99.994733444383684</v>
      </c>
      <c r="H3171">
        <v>1</v>
      </c>
      <c r="I3171">
        <f t="shared" si="49"/>
        <v>1</v>
      </c>
      <c r="J3171">
        <v>1</v>
      </c>
      <c r="K3171">
        <v>4512.6452499999996</v>
      </c>
      <c r="L3171">
        <v>-1.1638923598575126</v>
      </c>
      <c r="M3171">
        <v>0</v>
      </c>
      <c r="N3171">
        <v>14.182224468730785</v>
      </c>
      <c r="O3171">
        <v>1</v>
      </c>
    </row>
    <row r="3172" spans="1:15" x14ac:dyDescent="0.55000000000000004">
      <c r="A3172" t="s">
        <v>221</v>
      </c>
      <c r="B3172" t="s">
        <v>113</v>
      </c>
      <c r="C3172">
        <v>90.577889447236203</v>
      </c>
      <c r="D3172">
        <v>87.878787878787904</v>
      </c>
      <c r="E3172">
        <v>99.989273250997243</v>
      </c>
      <c r="F3172">
        <v>99.995166291818435</v>
      </c>
      <c r="G3172">
        <v>99.994733444383684</v>
      </c>
      <c r="H3172">
        <v>1</v>
      </c>
      <c r="I3172">
        <f t="shared" si="49"/>
        <v>1</v>
      </c>
      <c r="J3172">
        <v>1</v>
      </c>
      <c r="K3172">
        <v>4423.7776190476197</v>
      </c>
      <c r="L3172">
        <v>-0.86379068260034431</v>
      </c>
      <c r="M3172">
        <v>0</v>
      </c>
      <c r="N3172">
        <v>14.182224468730785</v>
      </c>
      <c r="O3172">
        <v>1</v>
      </c>
    </row>
    <row r="3173" spans="1:15" x14ac:dyDescent="0.55000000000000004">
      <c r="A3173" t="s">
        <v>221</v>
      </c>
      <c r="B3173" t="s">
        <v>114</v>
      </c>
      <c r="C3173">
        <v>91.017587939698501</v>
      </c>
      <c r="D3173">
        <v>88.265635074145706</v>
      </c>
      <c r="E3173">
        <v>99.989273250997243</v>
      </c>
      <c r="F3173">
        <v>99.995166291818435</v>
      </c>
      <c r="G3173">
        <v>99.994733444383684</v>
      </c>
      <c r="H3173">
        <v>1</v>
      </c>
      <c r="I3173">
        <f t="shared" si="49"/>
        <v>1</v>
      </c>
      <c r="J3173">
        <v>1</v>
      </c>
      <c r="K3173">
        <v>4433.2040476190496</v>
      </c>
      <c r="L3173">
        <v>9.2443399172059681E-2</v>
      </c>
      <c r="M3173">
        <v>0</v>
      </c>
      <c r="N3173">
        <v>14.182224468730785</v>
      </c>
      <c r="O3173">
        <v>1</v>
      </c>
    </row>
    <row r="3174" spans="1:15" x14ac:dyDescent="0.55000000000000004">
      <c r="A3174" t="s">
        <v>221</v>
      </c>
      <c r="B3174" t="s">
        <v>115</v>
      </c>
      <c r="C3174">
        <v>91.708542713567894</v>
      </c>
      <c r="D3174">
        <v>88.523533204384293</v>
      </c>
      <c r="E3174">
        <v>99.989273250997243</v>
      </c>
      <c r="F3174">
        <v>99.995166291818435</v>
      </c>
      <c r="G3174">
        <v>99.994733444383684</v>
      </c>
      <c r="H3174">
        <v>1</v>
      </c>
      <c r="I3174">
        <f t="shared" si="49"/>
        <v>1</v>
      </c>
      <c r="J3174">
        <v>1</v>
      </c>
      <c r="K3174">
        <v>4421.6336842105302</v>
      </c>
      <c r="L3174">
        <v>-0.11349610222043699</v>
      </c>
      <c r="M3174">
        <v>0</v>
      </c>
      <c r="N3174">
        <v>14.182224468730785</v>
      </c>
      <c r="O3174">
        <v>1</v>
      </c>
    </row>
    <row r="3175" spans="1:15" x14ac:dyDescent="0.55000000000000004">
      <c r="A3175" t="s">
        <v>221</v>
      </c>
      <c r="B3175" t="s">
        <v>116</v>
      </c>
      <c r="C3175">
        <v>92.022613065326595</v>
      </c>
      <c r="D3175">
        <v>88.394584139265007</v>
      </c>
      <c r="E3175">
        <v>99.989273250997243</v>
      </c>
      <c r="F3175">
        <v>99.995166291818435</v>
      </c>
      <c r="G3175">
        <v>99.994733444383684</v>
      </c>
      <c r="H3175">
        <v>1</v>
      </c>
      <c r="I3175">
        <f t="shared" si="49"/>
        <v>1</v>
      </c>
      <c r="J3175">
        <v>1</v>
      </c>
      <c r="K3175">
        <v>4404.7650000000003</v>
      </c>
      <c r="L3175">
        <v>-0.16600168769189946</v>
      </c>
      <c r="M3175">
        <v>0</v>
      </c>
      <c r="N3175">
        <v>14.182224468730785</v>
      </c>
      <c r="O3175">
        <v>1</v>
      </c>
    </row>
    <row r="3176" spans="1:15" x14ac:dyDescent="0.55000000000000004">
      <c r="A3176" t="s">
        <v>221</v>
      </c>
      <c r="B3176" t="s">
        <v>117</v>
      </c>
      <c r="C3176">
        <v>92.273869346733704</v>
      </c>
      <c r="D3176">
        <v>88.136686009026405</v>
      </c>
      <c r="E3176">
        <v>99.989273250997243</v>
      </c>
      <c r="F3176">
        <v>99.995166291818435</v>
      </c>
      <c r="G3176">
        <v>99.994733444383684</v>
      </c>
      <c r="H3176">
        <v>1</v>
      </c>
      <c r="I3176">
        <f t="shared" si="49"/>
        <v>1</v>
      </c>
      <c r="J3176">
        <v>1</v>
      </c>
      <c r="K3176">
        <v>4267.3069565217402</v>
      </c>
      <c r="L3176">
        <v>-1.3768859470469894</v>
      </c>
      <c r="M3176">
        <v>0</v>
      </c>
      <c r="N3176">
        <v>14.182224468730785</v>
      </c>
      <c r="O3176">
        <v>1</v>
      </c>
    </row>
    <row r="3177" spans="1:15" x14ac:dyDescent="0.55000000000000004">
      <c r="A3177" t="s">
        <v>221</v>
      </c>
      <c r="B3177" t="s">
        <v>118</v>
      </c>
      <c r="C3177">
        <v>92.5251256281407</v>
      </c>
      <c r="D3177">
        <v>87.814313346228204</v>
      </c>
      <c r="E3177">
        <v>99.989273250997243</v>
      </c>
      <c r="F3177">
        <v>99.995166291818435</v>
      </c>
      <c r="G3177">
        <v>99.994733444383684</v>
      </c>
      <c r="H3177">
        <v>1</v>
      </c>
      <c r="I3177">
        <f t="shared" si="49"/>
        <v>1</v>
      </c>
      <c r="J3177">
        <v>1</v>
      </c>
      <c r="K3177">
        <v>4267.8545000000004</v>
      </c>
      <c r="L3177">
        <v>5.5721291916535952E-3</v>
      </c>
      <c r="M3177">
        <v>0</v>
      </c>
      <c r="N3177">
        <v>14.182224468730785</v>
      </c>
      <c r="O3177">
        <v>1</v>
      </c>
    </row>
    <row r="3178" spans="1:15" x14ac:dyDescent="0.55000000000000004">
      <c r="A3178" t="s">
        <v>221</v>
      </c>
      <c r="B3178" t="s">
        <v>119</v>
      </c>
      <c r="C3178">
        <v>92.776381909547695</v>
      </c>
      <c r="D3178">
        <v>87.814313346228204</v>
      </c>
      <c r="E3178">
        <v>99.989273250997243</v>
      </c>
      <c r="F3178">
        <v>99.995166291818435</v>
      </c>
      <c r="G3178">
        <v>99.994733444383684</v>
      </c>
      <c r="H3178">
        <v>1</v>
      </c>
      <c r="I3178">
        <f t="shared" si="49"/>
        <v>1</v>
      </c>
      <c r="J3178">
        <v>1</v>
      </c>
      <c r="K3178">
        <v>4334.3785714285696</v>
      </c>
      <c r="L3178">
        <v>0.67172355958634633</v>
      </c>
      <c r="M3178">
        <v>0</v>
      </c>
      <c r="N3178">
        <v>14.182224468730785</v>
      </c>
      <c r="O3178">
        <v>1</v>
      </c>
    </row>
    <row r="3179" spans="1:15" x14ac:dyDescent="0.55000000000000004">
      <c r="A3179" t="s">
        <v>221</v>
      </c>
      <c r="B3179" t="s">
        <v>120</v>
      </c>
      <c r="C3179">
        <v>92.902010050251306</v>
      </c>
      <c r="D3179">
        <v>88.007736943907204</v>
      </c>
      <c r="E3179">
        <v>99.989273250997243</v>
      </c>
      <c r="F3179">
        <v>99.995166291818435</v>
      </c>
      <c r="G3179">
        <v>99.994733444383684</v>
      </c>
      <c r="H3179">
        <v>1</v>
      </c>
      <c r="I3179">
        <f t="shared" si="49"/>
        <v>1</v>
      </c>
      <c r="J3179">
        <v>1</v>
      </c>
      <c r="K3179">
        <v>4574.2663043478296</v>
      </c>
      <c r="L3179">
        <v>2.3394604133334593</v>
      </c>
      <c r="M3179">
        <v>0</v>
      </c>
      <c r="N3179">
        <v>14.182224468730785</v>
      </c>
      <c r="O3179">
        <v>1</v>
      </c>
    </row>
    <row r="3180" spans="1:15" x14ac:dyDescent="0.55000000000000004">
      <c r="A3180" t="s">
        <v>221</v>
      </c>
      <c r="B3180" t="s">
        <v>121</v>
      </c>
      <c r="C3180">
        <v>93.153266331658301</v>
      </c>
      <c r="D3180">
        <v>88.652482269503594</v>
      </c>
      <c r="E3180">
        <v>99.989273250997243</v>
      </c>
      <c r="F3180">
        <v>99.995166291818435</v>
      </c>
      <c r="G3180">
        <v>99.994733444383684</v>
      </c>
      <c r="H3180">
        <v>1</v>
      </c>
      <c r="I3180">
        <f t="shared" si="49"/>
        <v>1</v>
      </c>
      <c r="J3180">
        <v>1</v>
      </c>
      <c r="K3180">
        <v>4641.8834999999999</v>
      </c>
      <c r="L3180">
        <v>0.63727917845904247</v>
      </c>
      <c r="M3180">
        <v>0</v>
      </c>
      <c r="N3180">
        <v>14.182224468730785</v>
      </c>
      <c r="O3180">
        <v>1</v>
      </c>
    </row>
    <row r="3181" spans="1:15" x14ac:dyDescent="0.55000000000000004">
      <c r="A3181" t="s">
        <v>221</v>
      </c>
      <c r="B3181" t="s">
        <v>122</v>
      </c>
      <c r="C3181">
        <v>93.027638190954804</v>
      </c>
      <c r="D3181">
        <v>89.297227595099898</v>
      </c>
      <c r="E3181">
        <v>99.989273250997243</v>
      </c>
      <c r="F3181">
        <v>99.995166291818435</v>
      </c>
      <c r="G3181">
        <v>99.994733444383684</v>
      </c>
      <c r="H3181">
        <v>1</v>
      </c>
      <c r="I3181">
        <f t="shared" si="49"/>
        <v>1</v>
      </c>
      <c r="J3181">
        <v>1</v>
      </c>
      <c r="K3181">
        <v>4629.29052631579</v>
      </c>
      <c r="L3181">
        <v>-0.11797993069022104</v>
      </c>
      <c r="M3181">
        <v>0</v>
      </c>
      <c r="N3181">
        <v>14.182224468730785</v>
      </c>
      <c r="O3181">
        <v>1</v>
      </c>
    </row>
    <row r="3182" spans="1:15" x14ac:dyDescent="0.55000000000000004">
      <c r="A3182" t="s">
        <v>221</v>
      </c>
      <c r="B3182" t="s">
        <v>123</v>
      </c>
      <c r="C3182">
        <v>93.153266331658301</v>
      </c>
      <c r="D3182">
        <v>89.8130238555771</v>
      </c>
      <c r="E3182">
        <v>99.997542343449069</v>
      </c>
      <c r="F3182">
        <v>99.994978095771984</v>
      </c>
      <c r="G3182">
        <v>99.989273250997243</v>
      </c>
      <c r="H3182">
        <v>1</v>
      </c>
      <c r="I3182">
        <f t="shared" si="49"/>
        <v>1</v>
      </c>
      <c r="J3182">
        <v>1</v>
      </c>
      <c r="K3182">
        <v>4753.5238095238101</v>
      </c>
      <c r="L3182">
        <v>1.1501236339123579</v>
      </c>
      <c r="M3182">
        <v>0</v>
      </c>
      <c r="N3182">
        <v>14.538629968544257</v>
      </c>
      <c r="O3182">
        <v>1</v>
      </c>
    </row>
    <row r="3183" spans="1:15" x14ac:dyDescent="0.55000000000000004">
      <c r="A3183" t="s">
        <v>221</v>
      </c>
      <c r="B3183" t="s">
        <v>124</v>
      </c>
      <c r="C3183">
        <v>93.467336683417102</v>
      </c>
      <c r="D3183">
        <v>90.264345583494503</v>
      </c>
      <c r="E3183">
        <v>99.997542343449069</v>
      </c>
      <c r="F3183">
        <v>99.994978095771984</v>
      </c>
      <c r="G3183">
        <v>99.989273250997243</v>
      </c>
      <c r="H3183">
        <v>1</v>
      </c>
      <c r="I3183">
        <f t="shared" si="49"/>
        <v>1</v>
      </c>
      <c r="J3183">
        <v>1</v>
      </c>
      <c r="K3183">
        <v>4760.0457500000002</v>
      </c>
      <c r="L3183">
        <v>5.9545330196125651E-2</v>
      </c>
      <c r="M3183">
        <v>0</v>
      </c>
      <c r="N3183">
        <v>14.538629968544257</v>
      </c>
      <c r="O3183">
        <v>1</v>
      </c>
    </row>
    <row r="3184" spans="1:15" x14ac:dyDescent="0.55000000000000004">
      <c r="A3184" t="s">
        <v>221</v>
      </c>
      <c r="B3184" t="s">
        <v>125</v>
      </c>
      <c r="C3184">
        <v>93.655778894472405</v>
      </c>
      <c r="D3184">
        <v>90.199871050934902</v>
      </c>
      <c r="E3184">
        <v>99.997542343449069</v>
      </c>
      <c r="F3184">
        <v>99.994978095771984</v>
      </c>
      <c r="G3184">
        <v>99.989273250997243</v>
      </c>
      <c r="H3184">
        <v>1</v>
      </c>
      <c r="I3184">
        <f t="shared" si="49"/>
        <v>1</v>
      </c>
      <c r="J3184">
        <v>1</v>
      </c>
      <c r="K3184">
        <v>4765.0093181818202</v>
      </c>
      <c r="L3184">
        <v>4.5262740248919228E-2</v>
      </c>
      <c r="M3184">
        <v>0</v>
      </c>
      <c r="N3184">
        <v>14.538629968544257</v>
      </c>
      <c r="O3184">
        <v>1</v>
      </c>
    </row>
    <row r="3185" spans="1:15" x14ac:dyDescent="0.55000000000000004">
      <c r="A3185" t="s">
        <v>221</v>
      </c>
      <c r="B3185" t="s">
        <v>126</v>
      </c>
      <c r="C3185">
        <v>93.781407035175903</v>
      </c>
      <c r="D3185">
        <v>90.070921985815602</v>
      </c>
      <c r="E3185">
        <v>99.997542343449069</v>
      </c>
      <c r="F3185">
        <v>99.994978095771984</v>
      </c>
      <c r="G3185">
        <v>99.989273250997243</v>
      </c>
      <c r="H3185">
        <v>1</v>
      </c>
      <c r="I3185">
        <f t="shared" si="49"/>
        <v>1</v>
      </c>
      <c r="J3185">
        <v>1</v>
      </c>
      <c r="K3185">
        <v>4962.6760000000004</v>
      </c>
      <c r="L3185">
        <v>1.7652167927130153</v>
      </c>
      <c r="M3185">
        <v>0</v>
      </c>
      <c r="N3185">
        <v>14.538629968544257</v>
      </c>
      <c r="O3185">
        <v>1</v>
      </c>
    </row>
    <row r="3186" spans="1:15" x14ac:dyDescent="0.55000000000000004">
      <c r="A3186" t="s">
        <v>221</v>
      </c>
      <c r="B3186" t="s">
        <v>127</v>
      </c>
      <c r="C3186">
        <v>94.221105527638201</v>
      </c>
      <c r="D3186">
        <v>91.424887169567995</v>
      </c>
      <c r="E3186">
        <v>99.997542343449069</v>
      </c>
      <c r="F3186">
        <v>99.994978095771984</v>
      </c>
      <c r="G3186">
        <v>99.989273250997243</v>
      </c>
      <c r="H3186">
        <v>1</v>
      </c>
      <c r="I3186">
        <f t="shared" si="49"/>
        <v>1</v>
      </c>
      <c r="J3186">
        <v>1</v>
      </c>
      <c r="K3186">
        <v>5069.1372222222199</v>
      </c>
      <c r="L3186">
        <v>0.92181256082581808</v>
      </c>
      <c r="M3186">
        <v>0</v>
      </c>
      <c r="N3186">
        <v>14.538629968544257</v>
      </c>
      <c r="O3186">
        <v>1</v>
      </c>
    </row>
    <row r="3187" spans="1:15" x14ac:dyDescent="0.55000000000000004">
      <c r="A3187" t="s">
        <v>221</v>
      </c>
      <c r="B3187" t="s">
        <v>128</v>
      </c>
      <c r="C3187">
        <v>94.409547738693504</v>
      </c>
      <c r="D3187">
        <v>90.586718246292705</v>
      </c>
      <c r="E3187">
        <v>99.997542343449069</v>
      </c>
      <c r="F3187">
        <v>99.994978095771984</v>
      </c>
      <c r="G3187">
        <v>99.989273250997243</v>
      </c>
      <c r="H3187">
        <v>1</v>
      </c>
      <c r="I3187">
        <f t="shared" si="49"/>
        <v>1</v>
      </c>
      <c r="J3187">
        <v>1</v>
      </c>
      <c r="K3187">
        <v>5136.5576190476204</v>
      </c>
      <c r="L3187">
        <v>0.57381163593228546</v>
      </c>
      <c r="M3187">
        <v>0</v>
      </c>
      <c r="N3187">
        <v>14.538629968544257</v>
      </c>
      <c r="O3187">
        <v>1</v>
      </c>
    </row>
    <row r="3188" spans="1:15" x14ac:dyDescent="0.55000000000000004">
      <c r="A3188" t="s">
        <v>221</v>
      </c>
      <c r="B3188" t="s">
        <v>129</v>
      </c>
      <c r="C3188">
        <v>94.849246231155803</v>
      </c>
      <c r="D3188">
        <v>91.295938104448695</v>
      </c>
      <c r="E3188">
        <v>99.997542343449069</v>
      </c>
      <c r="F3188">
        <v>99.994978095771984</v>
      </c>
      <c r="G3188">
        <v>99.989273250997243</v>
      </c>
      <c r="H3188">
        <v>1</v>
      </c>
      <c r="I3188">
        <f t="shared" si="49"/>
        <v>1</v>
      </c>
      <c r="J3188">
        <v>1</v>
      </c>
      <c r="K3188">
        <v>5151.6581818181803</v>
      </c>
      <c r="L3188">
        <v>0.12748752400210292</v>
      </c>
      <c r="M3188">
        <v>0</v>
      </c>
      <c r="N3188">
        <v>14.538629968544257</v>
      </c>
      <c r="O3188">
        <v>1</v>
      </c>
    </row>
    <row r="3189" spans="1:15" x14ac:dyDescent="0.55000000000000004">
      <c r="A3189" t="s">
        <v>221</v>
      </c>
      <c r="B3189" t="s">
        <v>130</v>
      </c>
      <c r="C3189">
        <v>95.037688442211106</v>
      </c>
      <c r="D3189">
        <v>91.231463571889094</v>
      </c>
      <c r="E3189">
        <v>99.997542343449069</v>
      </c>
      <c r="F3189">
        <v>99.994978095771984</v>
      </c>
      <c r="G3189">
        <v>99.989273250997243</v>
      </c>
      <c r="H3189">
        <v>1</v>
      </c>
      <c r="I3189">
        <f t="shared" si="49"/>
        <v>1</v>
      </c>
      <c r="J3189">
        <v>1</v>
      </c>
      <c r="K3189">
        <v>5262.0709523809501</v>
      </c>
      <c r="L3189">
        <v>0.92096603101998742</v>
      </c>
      <c r="M3189">
        <v>0</v>
      </c>
      <c r="N3189">
        <v>14.538629968544257</v>
      </c>
      <c r="O3189">
        <v>1</v>
      </c>
    </row>
    <row r="3190" spans="1:15" x14ac:dyDescent="0.55000000000000004">
      <c r="A3190" t="s">
        <v>221</v>
      </c>
      <c r="B3190" t="s">
        <v>131</v>
      </c>
      <c r="C3190">
        <v>95.226130653266296</v>
      </c>
      <c r="D3190">
        <v>91.102514506769793</v>
      </c>
      <c r="E3190">
        <v>99.997542343449069</v>
      </c>
      <c r="F3190">
        <v>99.994978095771984</v>
      </c>
      <c r="G3190">
        <v>99.989273250997243</v>
      </c>
      <c r="H3190">
        <v>1</v>
      </c>
      <c r="I3190">
        <f t="shared" si="49"/>
        <v>1</v>
      </c>
      <c r="J3190">
        <v>1</v>
      </c>
      <c r="K3190">
        <v>5506.5976190476204</v>
      </c>
      <c r="L3190">
        <v>1.9726642947705437</v>
      </c>
      <c r="M3190">
        <v>0</v>
      </c>
      <c r="N3190">
        <v>14.538629968544257</v>
      </c>
      <c r="O3190">
        <v>1</v>
      </c>
    </row>
    <row r="3191" spans="1:15" x14ac:dyDescent="0.55000000000000004">
      <c r="A3191" t="s">
        <v>221</v>
      </c>
      <c r="B3191" t="s">
        <v>132</v>
      </c>
      <c r="C3191">
        <v>95.540201005025096</v>
      </c>
      <c r="D3191">
        <v>90.844616376531306</v>
      </c>
      <c r="E3191">
        <v>99.997542343449069</v>
      </c>
      <c r="F3191">
        <v>99.994978095771984</v>
      </c>
      <c r="G3191">
        <v>99.989273250997243</v>
      </c>
      <c r="H3191">
        <v>1</v>
      </c>
      <c r="I3191">
        <f t="shared" si="49"/>
        <v>1</v>
      </c>
      <c r="J3191">
        <v>1</v>
      </c>
      <c r="K3191">
        <v>5650.5972727272701</v>
      </c>
      <c r="L3191">
        <v>1.1211012876207451</v>
      </c>
      <c r="M3191">
        <v>0</v>
      </c>
      <c r="N3191">
        <v>14.538629968544257</v>
      </c>
      <c r="O3191">
        <v>1</v>
      </c>
    </row>
    <row r="3192" spans="1:15" x14ac:dyDescent="0.55000000000000004">
      <c r="A3192" t="s">
        <v>221</v>
      </c>
      <c r="B3192" t="s">
        <v>133</v>
      </c>
      <c r="C3192">
        <v>95.477386934673405</v>
      </c>
      <c r="D3192">
        <v>91.231463571889094</v>
      </c>
      <c r="E3192">
        <v>99.997542343449069</v>
      </c>
      <c r="F3192">
        <v>99.994978095771984</v>
      </c>
      <c r="G3192">
        <v>99.989273250997243</v>
      </c>
      <c r="H3192">
        <v>1</v>
      </c>
      <c r="I3192">
        <f t="shared" si="49"/>
        <v>1</v>
      </c>
      <c r="J3192">
        <v>1</v>
      </c>
      <c r="K3192">
        <v>5638.6973809523797</v>
      </c>
      <c r="L3192">
        <v>-9.1556813878900717E-2</v>
      </c>
      <c r="M3192">
        <v>0</v>
      </c>
      <c r="N3192">
        <v>14.538629968544257</v>
      </c>
      <c r="O3192">
        <v>1</v>
      </c>
    </row>
    <row r="3193" spans="1:15" x14ac:dyDescent="0.55000000000000004">
      <c r="A3193" t="s">
        <v>221</v>
      </c>
      <c r="B3193" t="s">
        <v>134</v>
      </c>
      <c r="C3193">
        <v>95.603015075376902</v>
      </c>
      <c r="D3193">
        <v>92.069632495164399</v>
      </c>
      <c r="E3193">
        <v>99.997542343449069</v>
      </c>
      <c r="F3193">
        <v>99.994978095771984</v>
      </c>
      <c r="G3193">
        <v>99.989273250997243</v>
      </c>
      <c r="H3193">
        <v>1</v>
      </c>
      <c r="I3193">
        <f t="shared" si="49"/>
        <v>1</v>
      </c>
      <c r="J3193">
        <v>1</v>
      </c>
      <c r="K3193">
        <v>5802.4785714285699</v>
      </c>
      <c r="L3193">
        <v>1.2434757893167603</v>
      </c>
      <c r="M3193">
        <v>0</v>
      </c>
      <c r="N3193">
        <v>14.538629968544257</v>
      </c>
      <c r="O3193">
        <v>1</v>
      </c>
    </row>
    <row r="3194" spans="1:15" x14ac:dyDescent="0.55000000000000004">
      <c r="A3194" t="s">
        <v>221</v>
      </c>
      <c r="B3194" t="s">
        <v>135</v>
      </c>
      <c r="C3194">
        <v>96.105527638191006</v>
      </c>
      <c r="D3194">
        <v>94.455190199871097</v>
      </c>
      <c r="E3194">
        <v>99.99803987367379</v>
      </c>
      <c r="F3194">
        <v>99.994898434986098</v>
      </c>
      <c r="G3194">
        <v>99.997542343449069</v>
      </c>
      <c r="H3194">
        <v>1</v>
      </c>
      <c r="I3194">
        <f t="shared" si="49"/>
        <v>1</v>
      </c>
      <c r="J3194">
        <v>1</v>
      </c>
      <c r="K3194">
        <v>5907.2377500000002</v>
      </c>
      <c r="L3194">
        <v>0.77709050825980908</v>
      </c>
      <c r="M3194">
        <v>0</v>
      </c>
      <c r="N3194">
        <v>14.277080358875542</v>
      </c>
      <c r="O3194">
        <v>1</v>
      </c>
    </row>
    <row r="3195" spans="1:15" x14ac:dyDescent="0.55000000000000004">
      <c r="A3195" t="s">
        <v>221</v>
      </c>
      <c r="B3195" t="s">
        <v>136</v>
      </c>
      <c r="C3195">
        <v>96.670854271356802</v>
      </c>
      <c r="D3195">
        <v>94.9065119277885</v>
      </c>
      <c r="E3195">
        <v>99.99803987367379</v>
      </c>
      <c r="F3195">
        <v>99.994898434986098</v>
      </c>
      <c r="G3195">
        <v>99.997542343449069</v>
      </c>
      <c r="H3195">
        <v>1</v>
      </c>
      <c r="I3195">
        <f t="shared" si="49"/>
        <v>1</v>
      </c>
      <c r="J3195">
        <v>1</v>
      </c>
      <c r="K3195">
        <v>5792.0097500000002</v>
      </c>
      <c r="L3195">
        <v>-0.85551661017904501</v>
      </c>
      <c r="M3195">
        <v>0</v>
      </c>
      <c r="N3195">
        <v>14.277080358875542</v>
      </c>
      <c r="O3195">
        <v>1</v>
      </c>
    </row>
    <row r="3196" spans="1:15" x14ac:dyDescent="0.55000000000000004">
      <c r="A3196" t="s">
        <v>221</v>
      </c>
      <c r="B3196" t="s">
        <v>137</v>
      </c>
      <c r="C3196">
        <v>96.608040201004997</v>
      </c>
      <c r="D3196">
        <v>94.455190199871097</v>
      </c>
      <c r="E3196">
        <v>99.99803987367379</v>
      </c>
      <c r="F3196">
        <v>99.994898434986098</v>
      </c>
      <c r="G3196">
        <v>99.997542343449069</v>
      </c>
      <c r="H3196">
        <v>1</v>
      </c>
      <c r="I3196">
        <f t="shared" si="49"/>
        <v>1</v>
      </c>
      <c r="J3196">
        <v>1</v>
      </c>
      <c r="K3196">
        <v>5694.6371428571401</v>
      </c>
      <c r="L3196">
        <v>-0.73632278168293552</v>
      </c>
      <c r="M3196">
        <v>0</v>
      </c>
      <c r="N3196">
        <v>14.277080358875542</v>
      </c>
      <c r="O3196">
        <v>1</v>
      </c>
    </row>
    <row r="3197" spans="1:15" x14ac:dyDescent="0.55000000000000004">
      <c r="A3197" t="s">
        <v>221</v>
      </c>
      <c r="B3197" t="s">
        <v>138</v>
      </c>
      <c r="C3197">
        <v>96.733668341708594</v>
      </c>
      <c r="D3197">
        <v>94.132817537072896</v>
      </c>
      <c r="E3197">
        <v>99.99803987367379</v>
      </c>
      <c r="F3197">
        <v>99.994898434986098</v>
      </c>
      <c r="G3197">
        <v>99.997542343449069</v>
      </c>
      <c r="H3197">
        <v>1</v>
      </c>
      <c r="I3197">
        <f t="shared" si="49"/>
        <v>1</v>
      </c>
      <c r="J3197">
        <v>1</v>
      </c>
      <c r="K3197">
        <v>5567.5040476190497</v>
      </c>
      <c r="L3197">
        <v>-0.98055150023407434</v>
      </c>
      <c r="M3197">
        <v>0</v>
      </c>
      <c r="N3197">
        <v>14.277080358875542</v>
      </c>
      <c r="O3197">
        <v>1</v>
      </c>
    </row>
    <row r="3198" spans="1:15" x14ac:dyDescent="0.55000000000000004">
      <c r="A3198" t="s">
        <v>221</v>
      </c>
      <c r="B3198" t="s">
        <v>139</v>
      </c>
      <c r="C3198">
        <v>96.922110552763797</v>
      </c>
      <c r="D3198">
        <v>94.584139264990299</v>
      </c>
      <c r="E3198">
        <v>99.99803987367379</v>
      </c>
      <c r="F3198">
        <v>99.994898434986098</v>
      </c>
      <c r="G3198">
        <v>99.997542343449069</v>
      </c>
      <c r="H3198">
        <v>1</v>
      </c>
      <c r="I3198">
        <f t="shared" si="49"/>
        <v>1</v>
      </c>
      <c r="J3198">
        <v>1</v>
      </c>
      <c r="K3198">
        <v>5619.4034090909099</v>
      </c>
      <c r="L3198">
        <v>0.40296691642283633</v>
      </c>
      <c r="M3198">
        <v>0</v>
      </c>
      <c r="N3198">
        <v>14.277080358875542</v>
      </c>
      <c r="O3198">
        <v>1</v>
      </c>
    </row>
    <row r="3199" spans="1:15" x14ac:dyDescent="0.55000000000000004">
      <c r="A3199" t="s">
        <v>221</v>
      </c>
      <c r="B3199" t="s">
        <v>140</v>
      </c>
      <c r="C3199">
        <v>96.984924623115603</v>
      </c>
      <c r="D3199">
        <v>94.8420373952289</v>
      </c>
      <c r="E3199">
        <v>99.99803987367379</v>
      </c>
      <c r="F3199">
        <v>99.994898434986098</v>
      </c>
      <c r="G3199">
        <v>99.997542343449069</v>
      </c>
      <c r="H3199">
        <v>1</v>
      </c>
      <c r="I3199">
        <f t="shared" si="49"/>
        <v>1</v>
      </c>
      <c r="J3199">
        <v>1</v>
      </c>
      <c r="K3199">
        <v>5639.0154545454598</v>
      </c>
      <c r="L3199">
        <v>0.15130742315339013</v>
      </c>
      <c r="M3199">
        <v>0</v>
      </c>
      <c r="N3199">
        <v>14.277080358875542</v>
      </c>
      <c r="O3199">
        <v>1</v>
      </c>
    </row>
    <row r="3200" spans="1:15" x14ac:dyDescent="0.55000000000000004">
      <c r="A3200" t="s">
        <v>221</v>
      </c>
      <c r="B3200" t="s">
        <v>141</v>
      </c>
      <c r="C3200">
        <v>97.047738693467394</v>
      </c>
      <c r="D3200">
        <v>93.939393939393895</v>
      </c>
      <c r="E3200">
        <v>99.99803987367379</v>
      </c>
      <c r="F3200">
        <v>99.994898434986098</v>
      </c>
      <c r="G3200">
        <v>99.997542343449069</v>
      </c>
      <c r="H3200">
        <v>1</v>
      </c>
      <c r="I3200">
        <f t="shared" si="49"/>
        <v>1</v>
      </c>
      <c r="J3200">
        <v>1</v>
      </c>
      <c r="K3200">
        <v>5559.97404761905</v>
      </c>
      <c r="L3200">
        <v>-0.61305204140442149</v>
      </c>
      <c r="M3200">
        <v>0</v>
      </c>
      <c r="N3200">
        <v>14.277080358875542</v>
      </c>
      <c r="O3200">
        <v>1</v>
      </c>
    </row>
    <row r="3201" spans="1:15" x14ac:dyDescent="0.55000000000000004">
      <c r="A3201" t="s">
        <v>221</v>
      </c>
      <c r="B3201" t="s">
        <v>142</v>
      </c>
      <c r="C3201">
        <v>96.984924623115603</v>
      </c>
      <c r="D3201">
        <v>94.132817537072896</v>
      </c>
      <c r="E3201">
        <v>99.99803987367379</v>
      </c>
      <c r="F3201">
        <v>99.994898434986098</v>
      </c>
      <c r="G3201">
        <v>99.997542343449069</v>
      </c>
      <c r="H3201">
        <v>1</v>
      </c>
      <c r="I3201">
        <f t="shared" si="49"/>
        <v>1</v>
      </c>
      <c r="J3201">
        <v>1</v>
      </c>
      <c r="K3201">
        <v>5517.4997727272703</v>
      </c>
      <c r="L3201">
        <v>-0.33304404788394693</v>
      </c>
      <c r="M3201">
        <v>0</v>
      </c>
      <c r="N3201">
        <v>14.277080358875542</v>
      </c>
      <c r="O3201">
        <v>1</v>
      </c>
    </row>
    <row r="3202" spans="1:15" x14ac:dyDescent="0.55000000000000004">
      <c r="A3202" t="s">
        <v>221</v>
      </c>
      <c r="B3202" t="s">
        <v>143</v>
      </c>
      <c r="C3202">
        <v>97.047738693467394</v>
      </c>
      <c r="D3202">
        <v>94.326241134751797</v>
      </c>
      <c r="E3202">
        <v>99.99803987367379</v>
      </c>
      <c r="F3202">
        <v>99.994898434986098</v>
      </c>
      <c r="G3202">
        <v>99.997542343449069</v>
      </c>
      <c r="H3202">
        <v>1</v>
      </c>
      <c r="I3202">
        <f t="shared" si="49"/>
        <v>1</v>
      </c>
      <c r="J3202">
        <v>1</v>
      </c>
      <c r="K3202">
        <v>5558.0140909090896</v>
      </c>
      <c r="L3202">
        <v>0.31773195396701059</v>
      </c>
      <c r="M3202">
        <v>0</v>
      </c>
      <c r="N3202">
        <v>14.277080358875542</v>
      </c>
      <c r="O3202">
        <v>1</v>
      </c>
    </row>
    <row r="3203" spans="1:15" x14ac:dyDescent="0.55000000000000004">
      <c r="A3203" t="s">
        <v>221</v>
      </c>
      <c r="B3203" t="s">
        <v>144</v>
      </c>
      <c r="C3203">
        <v>96.984924623115603</v>
      </c>
      <c r="D3203">
        <v>94.132817537072896</v>
      </c>
      <c r="E3203">
        <v>99.99803987367379</v>
      </c>
      <c r="F3203">
        <v>99.994898434986098</v>
      </c>
      <c r="G3203">
        <v>99.997542343449069</v>
      </c>
      <c r="H3203">
        <v>1</v>
      </c>
      <c r="I3203">
        <f t="shared" ref="I3203:I3266" si="50">+IF(G3203&gt;50,1,0)</f>
        <v>1</v>
      </c>
      <c r="J3203">
        <v>1</v>
      </c>
      <c r="K3203">
        <v>5632.5417500000003</v>
      </c>
      <c r="L3203">
        <v>0.57847760376793034</v>
      </c>
      <c r="M3203">
        <v>0</v>
      </c>
      <c r="N3203">
        <v>14.277080358875542</v>
      </c>
      <c r="O3203">
        <v>1</v>
      </c>
    </row>
    <row r="3204" spans="1:15" x14ac:dyDescent="0.55000000000000004">
      <c r="A3204" t="s">
        <v>221</v>
      </c>
      <c r="B3204" t="s">
        <v>145</v>
      </c>
      <c r="C3204">
        <v>97.110552763819101</v>
      </c>
      <c r="D3204">
        <v>95.099935525467401</v>
      </c>
      <c r="E3204">
        <v>99.99803987367379</v>
      </c>
      <c r="F3204">
        <v>99.994898434986098</v>
      </c>
      <c r="G3204">
        <v>99.997542343449069</v>
      </c>
      <c r="H3204">
        <v>1</v>
      </c>
      <c r="I3204">
        <f t="shared" si="50"/>
        <v>1</v>
      </c>
      <c r="J3204">
        <v>1</v>
      </c>
      <c r="K3204">
        <v>5772.7602272727299</v>
      </c>
      <c r="L3204">
        <v>1.067909984491842</v>
      </c>
      <c r="M3204">
        <v>0</v>
      </c>
      <c r="N3204">
        <v>14.277080358875542</v>
      </c>
      <c r="O3204">
        <v>1</v>
      </c>
    </row>
    <row r="3205" spans="1:15" x14ac:dyDescent="0.55000000000000004">
      <c r="A3205" t="s">
        <v>221</v>
      </c>
      <c r="B3205" t="s">
        <v>146</v>
      </c>
      <c r="C3205">
        <v>97.173366834170807</v>
      </c>
      <c r="D3205">
        <v>95.680206318504204</v>
      </c>
      <c r="E3205">
        <v>99.99803987367379</v>
      </c>
      <c r="F3205">
        <v>99.994898434986098</v>
      </c>
      <c r="G3205">
        <v>99.997542343449069</v>
      </c>
      <c r="H3205">
        <v>1</v>
      </c>
      <c r="I3205">
        <f t="shared" si="50"/>
        <v>1</v>
      </c>
      <c r="J3205">
        <v>1</v>
      </c>
      <c r="K3205">
        <v>5785.8933333333298</v>
      </c>
      <c r="L3205">
        <v>9.8690352070778545E-2</v>
      </c>
      <c r="M3205">
        <v>0</v>
      </c>
      <c r="N3205">
        <v>14.277080358875542</v>
      </c>
      <c r="O3205">
        <v>1</v>
      </c>
    </row>
    <row r="3206" spans="1:15" x14ac:dyDescent="0.55000000000000004">
      <c r="A3206" t="s">
        <v>221</v>
      </c>
      <c r="B3206" t="s">
        <v>147</v>
      </c>
      <c r="C3206">
        <v>97.487437185929593</v>
      </c>
      <c r="D3206">
        <v>96.260477111540993</v>
      </c>
      <c r="E3206">
        <v>99.997470065089686</v>
      </c>
      <c r="F3206">
        <v>99.995411795518706</v>
      </c>
      <c r="G3206">
        <v>99.99803987367379</v>
      </c>
      <c r="H3206">
        <v>1</v>
      </c>
      <c r="I3206">
        <f t="shared" si="50"/>
        <v>1</v>
      </c>
      <c r="J3206">
        <v>1</v>
      </c>
      <c r="K3206">
        <v>5754.4786363636404</v>
      </c>
      <c r="L3206">
        <v>-0.23644408135137496</v>
      </c>
      <c r="M3206">
        <v>0</v>
      </c>
      <c r="N3206">
        <v>13.406380924912437</v>
      </c>
      <c r="O3206">
        <v>1</v>
      </c>
    </row>
    <row r="3207" spans="1:15" x14ac:dyDescent="0.55000000000000004">
      <c r="A3207" t="s">
        <v>221</v>
      </c>
      <c r="B3207" t="s">
        <v>148</v>
      </c>
      <c r="C3207">
        <v>97.989949748743697</v>
      </c>
      <c r="D3207">
        <v>97.098646034816198</v>
      </c>
      <c r="E3207">
        <v>99.997470065089686</v>
      </c>
      <c r="F3207">
        <v>99.995411795518706</v>
      </c>
      <c r="G3207">
        <v>99.99803987367379</v>
      </c>
      <c r="H3207">
        <v>1</v>
      </c>
      <c r="I3207">
        <f t="shared" si="50"/>
        <v>1</v>
      </c>
      <c r="J3207">
        <v>1</v>
      </c>
      <c r="K3207">
        <v>5676.7468421052599</v>
      </c>
      <c r="L3207">
        <v>-0.59064550369526958</v>
      </c>
      <c r="M3207">
        <v>0</v>
      </c>
      <c r="N3207">
        <v>13.406380924912437</v>
      </c>
      <c r="O3207">
        <v>1</v>
      </c>
    </row>
    <row r="3208" spans="1:15" x14ac:dyDescent="0.55000000000000004">
      <c r="A3208" t="s">
        <v>221</v>
      </c>
      <c r="B3208" t="s">
        <v>149</v>
      </c>
      <c r="C3208">
        <v>98.115577889447195</v>
      </c>
      <c r="D3208">
        <v>97.098646034816198</v>
      </c>
      <c r="E3208">
        <v>99.997470065089686</v>
      </c>
      <c r="F3208">
        <v>99.995411795518706</v>
      </c>
      <c r="G3208">
        <v>99.99803987367379</v>
      </c>
      <c r="H3208">
        <v>1</v>
      </c>
      <c r="I3208">
        <f t="shared" si="50"/>
        <v>1</v>
      </c>
      <c r="J3208">
        <v>1</v>
      </c>
      <c r="K3208">
        <v>5528.5432608695601</v>
      </c>
      <c r="L3208">
        <v>-1.1488814739405142</v>
      </c>
      <c r="M3208">
        <v>0</v>
      </c>
      <c r="N3208">
        <v>13.406380924912437</v>
      </c>
      <c r="O3208">
        <v>1</v>
      </c>
    </row>
    <row r="3209" spans="1:15" x14ac:dyDescent="0.55000000000000004">
      <c r="A3209" t="s">
        <v>221</v>
      </c>
      <c r="B3209" t="s">
        <v>150</v>
      </c>
      <c r="C3209">
        <v>98.869346733668394</v>
      </c>
      <c r="D3209">
        <v>97.549967762733701</v>
      </c>
      <c r="E3209">
        <v>99.997470065089686</v>
      </c>
      <c r="F3209">
        <v>99.995411795518706</v>
      </c>
      <c r="G3209">
        <v>99.99803987367379</v>
      </c>
      <c r="H3209">
        <v>1</v>
      </c>
      <c r="I3209">
        <f t="shared" si="50"/>
        <v>1</v>
      </c>
      <c r="J3209">
        <v>1</v>
      </c>
      <c r="K3209">
        <v>5569.53</v>
      </c>
      <c r="L3209">
        <v>0.32078352963894891</v>
      </c>
      <c r="M3209">
        <v>0</v>
      </c>
      <c r="N3209">
        <v>13.406380924912437</v>
      </c>
      <c r="O3209">
        <v>1</v>
      </c>
    </row>
    <row r="3210" spans="1:15" x14ac:dyDescent="0.55000000000000004">
      <c r="A3210" t="s">
        <v>221</v>
      </c>
      <c r="B3210" t="s">
        <v>151</v>
      </c>
      <c r="C3210">
        <v>99.057788944723598</v>
      </c>
      <c r="D3210">
        <v>97.807865892972302</v>
      </c>
      <c r="E3210">
        <v>99.997470065089686</v>
      </c>
      <c r="F3210">
        <v>99.995411795518706</v>
      </c>
      <c r="G3210">
        <v>99.99803987367379</v>
      </c>
      <c r="H3210">
        <v>1</v>
      </c>
      <c r="I3210">
        <f t="shared" si="50"/>
        <v>1</v>
      </c>
      <c r="J3210">
        <v>1</v>
      </c>
      <c r="K3210">
        <v>5590.9892857142904</v>
      </c>
      <c r="L3210">
        <v>0.16701124057006317</v>
      </c>
      <c r="M3210">
        <v>0</v>
      </c>
      <c r="N3210">
        <v>13.406380924912437</v>
      </c>
      <c r="O3210">
        <v>1</v>
      </c>
    </row>
    <row r="3211" spans="1:15" x14ac:dyDescent="0.55000000000000004">
      <c r="A3211" t="s">
        <v>221</v>
      </c>
      <c r="B3211" t="s">
        <v>152</v>
      </c>
      <c r="C3211">
        <v>99.434673366834204</v>
      </c>
      <c r="D3211">
        <v>97.614442295293401</v>
      </c>
      <c r="E3211">
        <v>99.997470065089686</v>
      </c>
      <c r="F3211">
        <v>99.995411795518706</v>
      </c>
      <c r="G3211">
        <v>99.99803987367379</v>
      </c>
      <c r="H3211">
        <v>1</v>
      </c>
      <c r="I3211">
        <f t="shared" si="50"/>
        <v>1</v>
      </c>
      <c r="J3211">
        <v>1</v>
      </c>
      <c r="K3211">
        <v>5572.0914285714298</v>
      </c>
      <c r="L3211">
        <v>-0.14704261533735269</v>
      </c>
      <c r="M3211">
        <v>0</v>
      </c>
      <c r="N3211">
        <v>13.406380924912437</v>
      </c>
      <c r="O3211">
        <v>1</v>
      </c>
    </row>
    <row r="3212" spans="1:15" x14ac:dyDescent="0.55000000000000004">
      <c r="A3212" t="s">
        <v>221</v>
      </c>
      <c r="B3212" t="s">
        <v>153</v>
      </c>
      <c r="C3212">
        <v>99.937185929648294</v>
      </c>
      <c r="D3212">
        <v>97.678916827853001</v>
      </c>
      <c r="E3212">
        <v>99.997470065089686</v>
      </c>
      <c r="F3212">
        <v>99.995411795518706</v>
      </c>
      <c r="G3212">
        <v>99.99803987367379</v>
      </c>
      <c r="H3212">
        <v>1</v>
      </c>
      <c r="I3212">
        <f t="shared" si="50"/>
        <v>1</v>
      </c>
      <c r="J3212">
        <v>1</v>
      </c>
      <c r="K3212">
        <v>5550.9911904761902</v>
      </c>
      <c r="L3212">
        <v>-0.16476957472005049</v>
      </c>
      <c r="M3212">
        <v>0</v>
      </c>
      <c r="N3212">
        <v>13.406380924912437</v>
      </c>
      <c r="O3212">
        <v>1</v>
      </c>
    </row>
    <row r="3213" spans="1:15" x14ac:dyDescent="0.55000000000000004">
      <c r="A3213" t="s">
        <v>221</v>
      </c>
      <c r="B3213" t="s">
        <v>154</v>
      </c>
      <c r="C3213">
        <v>99.874371859296502</v>
      </c>
      <c r="D3213">
        <v>97.936814958091603</v>
      </c>
      <c r="E3213">
        <v>99.997470065089686</v>
      </c>
      <c r="F3213">
        <v>99.995411795518706</v>
      </c>
      <c r="G3213">
        <v>99.99803987367379</v>
      </c>
      <c r="H3213">
        <v>1</v>
      </c>
      <c r="I3213">
        <f t="shared" si="50"/>
        <v>1</v>
      </c>
      <c r="J3213">
        <v>1</v>
      </c>
      <c r="K3213">
        <v>5596.3193181818197</v>
      </c>
      <c r="L3213">
        <v>0.35319486655483223</v>
      </c>
      <c r="M3213">
        <v>0</v>
      </c>
      <c r="N3213">
        <v>13.406380924912437</v>
      </c>
      <c r="O3213">
        <v>1</v>
      </c>
    </row>
    <row r="3214" spans="1:15" x14ac:dyDescent="0.55000000000000004">
      <c r="A3214" t="s">
        <v>221</v>
      </c>
      <c r="B3214" t="s">
        <v>155</v>
      </c>
      <c r="C3214">
        <v>99.748743718593005</v>
      </c>
      <c r="D3214">
        <v>98.259187620889705</v>
      </c>
      <c r="E3214">
        <v>99.997470065089686</v>
      </c>
      <c r="F3214">
        <v>99.995411795518706</v>
      </c>
      <c r="G3214">
        <v>99.99803987367379</v>
      </c>
      <c r="H3214">
        <v>1</v>
      </c>
      <c r="I3214">
        <f t="shared" si="50"/>
        <v>1</v>
      </c>
      <c r="J3214">
        <v>1</v>
      </c>
      <c r="K3214">
        <v>5658.9171428571399</v>
      </c>
      <c r="L3214">
        <v>0.48308483327549084</v>
      </c>
      <c r="M3214">
        <v>0</v>
      </c>
      <c r="N3214">
        <v>13.406380924912437</v>
      </c>
      <c r="O3214">
        <v>1</v>
      </c>
    </row>
    <row r="3215" spans="1:15" x14ac:dyDescent="0.55000000000000004">
      <c r="A3215" t="s">
        <v>221</v>
      </c>
      <c r="B3215" t="s">
        <v>156</v>
      </c>
      <c r="C3215">
        <v>99.748743718593005</v>
      </c>
      <c r="D3215">
        <v>98.774983881366794</v>
      </c>
      <c r="E3215">
        <v>99.997470065089686</v>
      </c>
      <c r="F3215">
        <v>99.995411795518706</v>
      </c>
      <c r="G3215">
        <v>99.99803987367379</v>
      </c>
      <c r="H3215">
        <v>1</v>
      </c>
      <c r="I3215">
        <f t="shared" si="50"/>
        <v>1</v>
      </c>
      <c r="J3215">
        <v>1</v>
      </c>
      <c r="K3215">
        <v>5642.3221428571396</v>
      </c>
      <c r="L3215">
        <v>-0.12754569521336906</v>
      </c>
      <c r="M3215">
        <v>0</v>
      </c>
      <c r="N3215">
        <v>13.406380924912437</v>
      </c>
      <c r="O3215">
        <v>1</v>
      </c>
    </row>
    <row r="3216" spans="1:15" x14ac:dyDescent="0.55000000000000004">
      <c r="A3216" t="s">
        <v>221</v>
      </c>
      <c r="B3216" t="s">
        <v>157</v>
      </c>
      <c r="C3216">
        <v>99.937185929648294</v>
      </c>
      <c r="D3216">
        <v>99.484203739522897</v>
      </c>
      <c r="E3216">
        <v>99.997470065089686</v>
      </c>
      <c r="F3216">
        <v>99.995411795518706</v>
      </c>
      <c r="G3216">
        <v>99.99803987367379</v>
      </c>
      <c r="H3216">
        <v>1</v>
      </c>
      <c r="I3216">
        <f t="shared" si="50"/>
        <v>1</v>
      </c>
      <c r="J3216">
        <v>1</v>
      </c>
      <c r="K3216">
        <v>5655.5127272727304</v>
      </c>
      <c r="L3216">
        <v>0.10141059226952528</v>
      </c>
      <c r="M3216">
        <v>0</v>
      </c>
      <c r="N3216">
        <v>13.406380924912437</v>
      </c>
      <c r="O3216">
        <v>1</v>
      </c>
    </row>
    <row r="3217" spans="1:15" x14ac:dyDescent="0.55000000000000004">
      <c r="A3217" t="s">
        <v>221</v>
      </c>
      <c r="B3217" t="s">
        <v>158</v>
      </c>
      <c r="C3217">
        <v>100</v>
      </c>
      <c r="D3217">
        <v>100</v>
      </c>
      <c r="E3217">
        <v>99.997470065089686</v>
      </c>
      <c r="F3217">
        <v>99.995411795518706</v>
      </c>
      <c r="G3217">
        <v>99.99803987367379</v>
      </c>
      <c r="H3217">
        <v>1</v>
      </c>
      <c r="I3217">
        <f t="shared" si="50"/>
        <v>1</v>
      </c>
      <c r="J3217">
        <v>1</v>
      </c>
      <c r="K3217">
        <v>5630.7594444444403</v>
      </c>
      <c r="L3217">
        <v>-0.1905010124646199</v>
      </c>
      <c r="M3217">
        <v>0</v>
      </c>
      <c r="N3217">
        <v>13.406380924912437</v>
      </c>
      <c r="O3217">
        <v>1</v>
      </c>
    </row>
    <row r="3218" spans="1:15" x14ac:dyDescent="0.55000000000000004">
      <c r="A3218" t="s">
        <v>221</v>
      </c>
      <c r="B3218" t="s">
        <v>159</v>
      </c>
      <c r="C3218">
        <v>100.3</v>
      </c>
      <c r="D3218">
        <v>100.8</v>
      </c>
      <c r="E3218">
        <v>99.997382309036482</v>
      </c>
      <c r="F3218">
        <v>99.99594156844924</v>
      </c>
      <c r="G3218">
        <v>99.997470065089686</v>
      </c>
      <c r="H3218">
        <v>1</v>
      </c>
      <c r="I3218">
        <f t="shared" si="50"/>
        <v>1</v>
      </c>
      <c r="J3218">
        <v>1</v>
      </c>
      <c r="K3218">
        <v>5619.7988636363598</v>
      </c>
      <c r="L3218">
        <v>-8.4620178643994737E-2</v>
      </c>
      <c r="M3218">
        <v>0</v>
      </c>
      <c r="N3218">
        <v>13.31484755297719</v>
      </c>
      <c r="O3218">
        <v>1</v>
      </c>
    </row>
    <row r="3219" spans="1:15" x14ac:dyDescent="0.55000000000000004">
      <c r="A3219" t="s">
        <v>221</v>
      </c>
      <c r="B3219" t="s">
        <v>160</v>
      </c>
      <c r="C3219">
        <v>100.8</v>
      </c>
      <c r="D3219">
        <v>101.1</v>
      </c>
      <c r="E3219">
        <v>99.997382309036482</v>
      </c>
      <c r="F3219">
        <v>99.99594156844924</v>
      </c>
      <c r="G3219">
        <v>99.997470065089686</v>
      </c>
      <c r="H3219">
        <v>1</v>
      </c>
      <c r="I3219">
        <f t="shared" si="50"/>
        <v>1</v>
      </c>
      <c r="J3219">
        <v>1</v>
      </c>
      <c r="K3219">
        <v>5583.5902631578901</v>
      </c>
      <c r="L3219">
        <v>-0.28072309119216621</v>
      </c>
      <c r="M3219">
        <v>0</v>
      </c>
      <c r="N3219">
        <v>13.31484755297719</v>
      </c>
      <c r="O3219">
        <v>1</v>
      </c>
    </row>
    <row r="3220" spans="1:15" x14ac:dyDescent="0.55000000000000004">
      <c r="A3220" t="s">
        <v>221</v>
      </c>
      <c r="B3220" t="s">
        <v>161</v>
      </c>
      <c r="C3220">
        <v>100.9</v>
      </c>
      <c r="D3220">
        <v>101.1</v>
      </c>
      <c r="E3220">
        <v>99.997382309036482</v>
      </c>
      <c r="F3220">
        <v>99.99594156844924</v>
      </c>
      <c r="G3220">
        <v>99.997470065089686</v>
      </c>
      <c r="H3220">
        <v>1</v>
      </c>
      <c r="I3220">
        <f t="shared" si="50"/>
        <v>1</v>
      </c>
      <c r="J3220">
        <v>1</v>
      </c>
      <c r="K3220">
        <v>5531.7945</v>
      </c>
      <c r="L3220">
        <v>-0.40475030640417231</v>
      </c>
      <c r="M3220">
        <v>0</v>
      </c>
      <c r="N3220">
        <v>13.31484755297719</v>
      </c>
      <c r="O3220">
        <v>1</v>
      </c>
    </row>
    <row r="3221" spans="1:15" x14ac:dyDescent="0.55000000000000004">
      <c r="A3221" t="s">
        <v>221</v>
      </c>
      <c r="B3221" t="s">
        <v>162</v>
      </c>
      <c r="C3221">
        <v>101</v>
      </c>
      <c r="D3221">
        <v>101.1</v>
      </c>
      <c r="E3221">
        <v>99.997382309036482</v>
      </c>
      <c r="F3221">
        <v>99.99594156844924</v>
      </c>
      <c r="G3221">
        <v>99.997470065089686</v>
      </c>
      <c r="H3221">
        <v>1</v>
      </c>
      <c r="I3221">
        <f t="shared" si="50"/>
        <v>1</v>
      </c>
      <c r="J3221">
        <v>1</v>
      </c>
      <c r="K3221">
        <v>5545.9042857142904</v>
      </c>
      <c r="L3221">
        <v>0.11063318309848055</v>
      </c>
      <c r="M3221">
        <v>0</v>
      </c>
      <c r="N3221">
        <v>13.31484755297719</v>
      </c>
      <c r="O3221">
        <v>1</v>
      </c>
    </row>
    <row r="3222" spans="1:15" x14ac:dyDescent="0.55000000000000004">
      <c r="A3222" t="s">
        <v>221</v>
      </c>
      <c r="B3222" t="s">
        <v>163</v>
      </c>
      <c r="C3222">
        <v>101.1</v>
      </c>
      <c r="D3222">
        <v>101.2</v>
      </c>
      <c r="E3222">
        <v>99.997382309036482</v>
      </c>
      <c r="F3222">
        <v>99.99594156844924</v>
      </c>
      <c r="G3222">
        <v>99.997470065089686</v>
      </c>
      <c r="H3222">
        <v>1</v>
      </c>
      <c r="I3222">
        <f t="shared" si="50"/>
        <v>1</v>
      </c>
      <c r="J3222">
        <v>1</v>
      </c>
      <c r="K3222">
        <v>5642.4882500000003</v>
      </c>
      <c r="L3222">
        <v>0.74982933575856725</v>
      </c>
      <c r="M3222">
        <v>0</v>
      </c>
      <c r="N3222">
        <v>13.31484755297719</v>
      </c>
      <c r="O3222">
        <v>1</v>
      </c>
    </row>
    <row r="3223" spans="1:15" x14ac:dyDescent="0.55000000000000004">
      <c r="A3223" t="s">
        <v>221</v>
      </c>
      <c r="B3223" t="s">
        <v>164</v>
      </c>
      <c r="C3223">
        <v>101.4</v>
      </c>
      <c r="D3223">
        <v>101.9</v>
      </c>
      <c r="E3223">
        <v>99.997382309036482</v>
      </c>
      <c r="F3223">
        <v>99.99594156844924</v>
      </c>
      <c r="G3223">
        <v>99.997470065089686</v>
      </c>
      <c r="H3223">
        <v>1</v>
      </c>
      <c r="I3223">
        <f t="shared" si="50"/>
        <v>1</v>
      </c>
      <c r="J3223">
        <v>1</v>
      </c>
      <c r="K3223">
        <v>5685.0039999999999</v>
      </c>
      <c r="L3223">
        <v>0.32601112262761278</v>
      </c>
      <c r="M3223">
        <v>0</v>
      </c>
      <c r="N3223">
        <v>13.31484755297719</v>
      </c>
      <c r="O3223">
        <v>1</v>
      </c>
    </row>
    <row r="3224" spans="1:15" x14ac:dyDescent="0.55000000000000004">
      <c r="A3224" t="s">
        <v>221</v>
      </c>
      <c r="B3224" t="s">
        <v>165</v>
      </c>
      <c r="C3224">
        <v>101.7</v>
      </c>
      <c r="D3224">
        <v>101.6</v>
      </c>
      <c r="E3224">
        <v>99.997382309036482</v>
      </c>
      <c r="F3224">
        <v>99.99594156844924</v>
      </c>
      <c r="G3224">
        <v>99.997470065089686</v>
      </c>
      <c r="H3224">
        <v>1</v>
      </c>
      <c r="I3224">
        <f t="shared" si="50"/>
        <v>1</v>
      </c>
      <c r="J3224">
        <v>1</v>
      </c>
      <c r="K3224">
        <v>5723.0275000000001</v>
      </c>
      <c r="L3224">
        <v>0.28950581672673625</v>
      </c>
      <c r="M3224">
        <v>0</v>
      </c>
      <c r="N3224">
        <v>13.31484755297719</v>
      </c>
      <c r="O3224">
        <v>1</v>
      </c>
    </row>
    <row r="3225" spans="1:15" x14ac:dyDescent="0.55000000000000004">
      <c r="A3225" t="s">
        <v>221</v>
      </c>
      <c r="B3225" t="s">
        <v>166</v>
      </c>
      <c r="C3225">
        <v>101.9</v>
      </c>
      <c r="D3225">
        <v>101.8</v>
      </c>
      <c r="E3225">
        <v>99.997382309036482</v>
      </c>
      <c r="F3225">
        <v>99.99594156844924</v>
      </c>
      <c r="G3225">
        <v>99.997470065089686</v>
      </c>
      <c r="H3225">
        <v>1</v>
      </c>
      <c r="I3225">
        <f t="shared" si="50"/>
        <v>1</v>
      </c>
      <c r="J3225">
        <v>1</v>
      </c>
      <c r="K3225">
        <v>5780.2654545454598</v>
      </c>
      <c r="L3225">
        <v>0.43219507780173017</v>
      </c>
      <c r="M3225">
        <v>0</v>
      </c>
      <c r="N3225">
        <v>13.31484755297719</v>
      </c>
      <c r="O3225">
        <v>1</v>
      </c>
    </row>
    <row r="3226" spans="1:15" x14ac:dyDescent="0.55000000000000004">
      <c r="A3226" t="s">
        <v>221</v>
      </c>
      <c r="B3226" t="s">
        <v>167</v>
      </c>
      <c r="C3226">
        <v>103.9</v>
      </c>
      <c r="D3226">
        <v>102.2</v>
      </c>
      <c r="E3226">
        <v>99.997382309036482</v>
      </c>
      <c r="F3226">
        <v>99.99594156844924</v>
      </c>
      <c r="G3226">
        <v>99.997470065089686</v>
      </c>
      <c r="H3226">
        <v>1</v>
      </c>
      <c r="I3226">
        <f t="shared" si="50"/>
        <v>1</v>
      </c>
      <c r="J3226">
        <v>1</v>
      </c>
      <c r="K3226">
        <v>5855.1445000000003</v>
      </c>
      <c r="L3226">
        <v>0.55898340189645435</v>
      </c>
      <c r="M3226">
        <v>0</v>
      </c>
      <c r="N3226">
        <v>13.31484755297719</v>
      </c>
      <c r="O3226">
        <v>1</v>
      </c>
    </row>
    <row r="3227" spans="1:15" x14ac:dyDescent="0.55000000000000004">
      <c r="A3227" t="s">
        <v>221</v>
      </c>
      <c r="B3227" t="s">
        <v>168</v>
      </c>
      <c r="C3227">
        <v>104</v>
      </c>
      <c r="D3227">
        <v>102.8</v>
      </c>
      <c r="E3227">
        <v>99.997382309036482</v>
      </c>
      <c r="F3227">
        <v>99.99594156844924</v>
      </c>
      <c r="G3227">
        <v>99.997470065089686</v>
      </c>
      <c r="H3227">
        <v>1</v>
      </c>
      <c r="I3227">
        <f t="shared" si="50"/>
        <v>1</v>
      </c>
      <c r="J3227">
        <v>1</v>
      </c>
      <c r="K3227">
        <v>5954.3156521739102</v>
      </c>
      <c r="L3227">
        <v>0.72942363252952236</v>
      </c>
      <c r="M3227">
        <v>0</v>
      </c>
      <c r="N3227">
        <v>13.31484755297719</v>
      </c>
      <c r="O3227">
        <v>1</v>
      </c>
    </row>
    <row r="3228" spans="1:15" x14ac:dyDescent="0.55000000000000004">
      <c r="A3228" t="s">
        <v>221</v>
      </c>
      <c r="B3228" t="s">
        <v>169</v>
      </c>
      <c r="C3228">
        <v>104.4</v>
      </c>
      <c r="D3228">
        <v>103.5</v>
      </c>
      <c r="E3228">
        <v>99.997382309036482</v>
      </c>
      <c r="F3228">
        <v>99.99594156844924</v>
      </c>
      <c r="G3228">
        <v>99.997470065089686</v>
      </c>
      <c r="H3228">
        <v>1</v>
      </c>
      <c r="I3228">
        <f t="shared" si="50"/>
        <v>1</v>
      </c>
      <c r="J3228">
        <v>1</v>
      </c>
      <c r="K3228">
        <v>5936.2461363636403</v>
      </c>
      <c r="L3228">
        <v>-0.13199539580180883</v>
      </c>
      <c r="M3228">
        <v>0</v>
      </c>
      <c r="N3228">
        <v>13.31484755297719</v>
      </c>
      <c r="O3228">
        <v>1</v>
      </c>
    </row>
    <row r="3229" spans="1:15" x14ac:dyDescent="0.55000000000000004">
      <c r="A3229" t="s">
        <v>221</v>
      </c>
      <c r="B3229" t="s">
        <v>170</v>
      </c>
      <c r="C3229">
        <v>104.6</v>
      </c>
      <c r="D3229">
        <v>103.2</v>
      </c>
      <c r="E3229">
        <v>99.997382309036482</v>
      </c>
      <c r="F3229">
        <v>99.99594156844924</v>
      </c>
      <c r="G3229">
        <v>99.997470065089686</v>
      </c>
      <c r="H3229">
        <v>1</v>
      </c>
      <c r="I3229">
        <f t="shared" si="50"/>
        <v>1</v>
      </c>
      <c r="J3229">
        <v>1</v>
      </c>
      <c r="K3229">
        <v>5927.6752631578902</v>
      </c>
      <c r="L3229">
        <v>-6.274963328840813E-2</v>
      </c>
      <c r="M3229">
        <v>0</v>
      </c>
      <c r="N3229">
        <v>13.31484755297719</v>
      </c>
      <c r="O3229">
        <v>1</v>
      </c>
    </row>
    <row r="3230" spans="1:15" x14ac:dyDescent="0.55000000000000004">
      <c r="A3230" t="s">
        <v>221</v>
      </c>
      <c r="B3230" t="s">
        <v>171</v>
      </c>
      <c r="C3230">
        <v>104.4</v>
      </c>
      <c r="D3230">
        <v>103.2</v>
      </c>
      <c r="E3230">
        <v>99.995874413924085</v>
      </c>
      <c r="F3230">
        <v>99.997261801034625</v>
      </c>
      <c r="G3230">
        <v>99.997382309036482</v>
      </c>
      <c r="H3230">
        <v>1</v>
      </c>
      <c r="I3230">
        <f t="shared" si="50"/>
        <v>1</v>
      </c>
      <c r="J3230">
        <v>1</v>
      </c>
      <c r="K3230">
        <v>6038.7336363636396</v>
      </c>
      <c r="L3230">
        <v>0.80614700594216282</v>
      </c>
      <c r="M3230">
        <v>0</v>
      </c>
      <c r="N3230">
        <v>12.914892803662577</v>
      </c>
      <c r="O3230">
        <v>1</v>
      </c>
    </row>
    <row r="3231" spans="1:15" x14ac:dyDescent="0.55000000000000004">
      <c r="A3231" t="s">
        <v>221</v>
      </c>
      <c r="B3231" t="s">
        <v>172</v>
      </c>
      <c r="C3231">
        <v>104.6</v>
      </c>
      <c r="D3231">
        <v>103.8</v>
      </c>
      <c r="E3231">
        <v>99.995874413924085</v>
      </c>
      <c r="F3231">
        <v>99.997261801034625</v>
      </c>
      <c r="G3231">
        <v>99.997382309036482</v>
      </c>
      <c r="H3231">
        <v>1</v>
      </c>
      <c r="I3231">
        <f t="shared" si="50"/>
        <v>1</v>
      </c>
      <c r="J3231">
        <v>1</v>
      </c>
      <c r="K3231">
        <v>6058.9364999999998</v>
      </c>
      <c r="L3231">
        <v>0.14505272921854312</v>
      </c>
      <c r="M3231">
        <v>0</v>
      </c>
      <c r="N3231">
        <v>12.914892803662577</v>
      </c>
      <c r="O3231">
        <v>1</v>
      </c>
    </row>
    <row r="3232" spans="1:15" x14ac:dyDescent="0.55000000000000004">
      <c r="A3232" t="s">
        <v>221</v>
      </c>
      <c r="B3232" t="s">
        <v>173</v>
      </c>
      <c r="C3232">
        <v>104.6</v>
      </c>
      <c r="D3232">
        <v>103.9</v>
      </c>
      <c r="E3232">
        <v>99.995874413924085</v>
      </c>
      <c r="F3232">
        <v>99.997261801034625</v>
      </c>
      <c r="G3232">
        <v>99.997382309036482</v>
      </c>
      <c r="H3232">
        <v>1</v>
      </c>
      <c r="I3232">
        <f t="shared" si="50"/>
        <v>1</v>
      </c>
      <c r="J3232">
        <v>1</v>
      </c>
      <c r="K3232">
        <v>6129.5294999999996</v>
      </c>
      <c r="L3232">
        <v>0.50307385974652519</v>
      </c>
      <c r="M3232">
        <v>0</v>
      </c>
      <c r="N3232">
        <v>12.914892803662577</v>
      </c>
      <c r="O3232">
        <v>1</v>
      </c>
    </row>
    <row r="3233" spans="1:15" x14ac:dyDescent="0.55000000000000004">
      <c r="A3233" t="s">
        <v>221</v>
      </c>
      <c r="B3233" t="s">
        <v>174</v>
      </c>
      <c r="C3233">
        <v>104.7</v>
      </c>
      <c r="D3233">
        <v>104.2</v>
      </c>
      <c r="E3233">
        <v>99.995874413924085</v>
      </c>
      <c r="F3233">
        <v>99.997261801034625</v>
      </c>
      <c r="G3233">
        <v>99.997382309036482</v>
      </c>
      <c r="H3233">
        <v>1</v>
      </c>
      <c r="I3233">
        <f t="shared" si="50"/>
        <v>1</v>
      </c>
      <c r="J3233">
        <v>1</v>
      </c>
      <c r="K3233">
        <v>6230.0029999999997</v>
      </c>
      <c r="L3233">
        <v>0.70611162461328403</v>
      </c>
      <c r="M3233">
        <v>0</v>
      </c>
      <c r="N3233">
        <v>12.914892803662577</v>
      </c>
      <c r="O3233">
        <v>1</v>
      </c>
    </row>
    <row r="3234" spans="1:15" x14ac:dyDescent="0.55000000000000004">
      <c r="A3234" t="s">
        <v>221</v>
      </c>
      <c r="B3234" t="s">
        <v>175</v>
      </c>
      <c r="C3234">
        <v>105</v>
      </c>
      <c r="D3234">
        <v>105</v>
      </c>
      <c r="E3234">
        <v>99.995874413924085</v>
      </c>
      <c r="F3234">
        <v>99.997261801034625</v>
      </c>
      <c r="G3234">
        <v>99.997382309036482</v>
      </c>
      <c r="H3234">
        <v>1</v>
      </c>
      <c r="I3234">
        <f t="shared" si="50"/>
        <v>1</v>
      </c>
      <c r="J3234">
        <v>1</v>
      </c>
      <c r="K3234">
        <v>6316.5212499999998</v>
      </c>
      <c r="L3234">
        <v>0.59897057394071318</v>
      </c>
      <c r="M3234">
        <v>0</v>
      </c>
      <c r="N3234">
        <v>12.914892803662577</v>
      </c>
      <c r="O3234">
        <v>1</v>
      </c>
    </row>
    <row r="3235" spans="1:15" x14ac:dyDescent="0.55000000000000004">
      <c r="A3235" t="s">
        <v>221</v>
      </c>
      <c r="B3235" t="s">
        <v>176</v>
      </c>
      <c r="C3235">
        <v>105.3</v>
      </c>
      <c r="D3235">
        <v>104.8</v>
      </c>
      <c r="E3235">
        <v>99.995874413924085</v>
      </c>
      <c r="F3235">
        <v>99.997261801034625</v>
      </c>
      <c r="G3235">
        <v>99.997382309036482</v>
      </c>
      <c r="H3235">
        <v>1</v>
      </c>
      <c r="I3235">
        <f t="shared" si="50"/>
        <v>1</v>
      </c>
      <c r="J3235">
        <v>1</v>
      </c>
      <c r="K3235">
        <v>6233.7244736842104</v>
      </c>
      <c r="L3235">
        <v>-0.57303586801837425</v>
      </c>
      <c r="M3235">
        <v>0</v>
      </c>
      <c r="N3235">
        <v>12.914892803662577</v>
      </c>
      <c r="O3235">
        <v>1</v>
      </c>
    </row>
    <row r="3236" spans="1:15" x14ac:dyDescent="0.55000000000000004">
      <c r="A3236" t="s">
        <v>221</v>
      </c>
      <c r="B3236" t="s">
        <v>177</v>
      </c>
      <c r="C3236">
        <v>105.3</v>
      </c>
      <c r="D3236">
        <v>104.7</v>
      </c>
      <c r="E3236">
        <v>99.995874413924085</v>
      </c>
      <c r="F3236">
        <v>99.997261801034625</v>
      </c>
      <c r="G3236">
        <v>99.997382309036482</v>
      </c>
      <c r="H3236">
        <v>1</v>
      </c>
      <c r="I3236">
        <f t="shared" si="50"/>
        <v>1</v>
      </c>
      <c r="J3236">
        <v>1</v>
      </c>
      <c r="K3236">
        <v>6054.9095652173901</v>
      </c>
      <c r="L3236">
        <v>-1.2639941847191993</v>
      </c>
      <c r="M3236">
        <v>0</v>
      </c>
      <c r="N3236">
        <v>12.914892803662577</v>
      </c>
      <c r="O3236">
        <v>1</v>
      </c>
    </row>
    <row r="3237" spans="1:15" x14ac:dyDescent="0.55000000000000004">
      <c r="A3237" t="s">
        <v>221</v>
      </c>
      <c r="B3237" t="s">
        <v>178</v>
      </c>
      <c r="C3237">
        <v>105.4</v>
      </c>
      <c r="D3237">
        <v>104.6</v>
      </c>
      <c r="E3237">
        <v>99.995874413924085</v>
      </c>
      <c r="F3237">
        <v>99.997261801034625</v>
      </c>
      <c r="G3237">
        <v>99.997382309036482</v>
      </c>
      <c r="H3237">
        <v>1</v>
      </c>
      <c r="I3237">
        <f t="shared" si="50"/>
        <v>1</v>
      </c>
      <c r="J3237">
        <v>1</v>
      </c>
      <c r="K3237">
        <v>6143.6290476190497</v>
      </c>
      <c r="L3237">
        <v>0.6317324108375586</v>
      </c>
      <c r="M3237">
        <v>0</v>
      </c>
      <c r="N3237">
        <v>12.914892803662577</v>
      </c>
      <c r="O3237">
        <v>1</v>
      </c>
    </row>
    <row r="3238" spans="1:15" x14ac:dyDescent="0.55000000000000004">
      <c r="A3238" t="s">
        <v>221</v>
      </c>
      <c r="B3238" t="s">
        <v>179</v>
      </c>
      <c r="C3238">
        <v>105.6</v>
      </c>
      <c r="D3238">
        <v>104.9</v>
      </c>
      <c r="E3238">
        <v>99.995874413924085</v>
      </c>
      <c r="F3238">
        <v>99.997261801034625</v>
      </c>
      <c r="G3238">
        <v>99.997382309036482</v>
      </c>
      <c r="H3238">
        <v>1</v>
      </c>
      <c r="I3238">
        <f t="shared" si="50"/>
        <v>1</v>
      </c>
      <c r="J3238">
        <v>1</v>
      </c>
      <c r="K3238">
        <v>6338.7961904761896</v>
      </c>
      <c r="L3238">
        <v>1.3581803138531716</v>
      </c>
      <c r="M3238">
        <v>0</v>
      </c>
      <c r="N3238">
        <v>12.914892803662577</v>
      </c>
      <c r="O3238">
        <v>1</v>
      </c>
    </row>
    <row r="3239" spans="1:15" x14ac:dyDescent="0.55000000000000004">
      <c r="A3239" t="s">
        <v>221</v>
      </c>
      <c r="B3239" t="s">
        <v>180</v>
      </c>
      <c r="C3239">
        <v>105.7</v>
      </c>
      <c r="D3239">
        <v>105.3</v>
      </c>
      <c r="E3239">
        <v>99.995874413924085</v>
      </c>
      <c r="F3239">
        <v>99.997261801034625</v>
      </c>
      <c r="G3239">
        <v>99.997382309036482</v>
      </c>
      <c r="H3239">
        <v>1</v>
      </c>
      <c r="I3239">
        <f t="shared" si="50"/>
        <v>1</v>
      </c>
      <c r="J3239">
        <v>1</v>
      </c>
      <c r="K3239">
        <v>6439.38195652174</v>
      </c>
      <c r="L3239">
        <v>0.68373980936801726</v>
      </c>
      <c r="M3239">
        <v>0</v>
      </c>
      <c r="N3239">
        <v>12.914892803662577</v>
      </c>
      <c r="O3239">
        <v>1</v>
      </c>
    </row>
    <row r="3240" spans="1:15" x14ac:dyDescent="0.55000000000000004">
      <c r="A3240" t="s">
        <v>221</v>
      </c>
      <c r="B3240" t="s">
        <v>181</v>
      </c>
      <c r="C3240">
        <v>105.7</v>
      </c>
      <c r="D3240">
        <v>105.5</v>
      </c>
      <c r="E3240">
        <v>99.995874413924085</v>
      </c>
      <c r="F3240">
        <v>99.997261801034625</v>
      </c>
      <c r="G3240">
        <v>99.997382309036482</v>
      </c>
      <c r="H3240">
        <v>1</v>
      </c>
      <c r="I3240">
        <f t="shared" si="50"/>
        <v>1</v>
      </c>
      <c r="J3240">
        <v>1</v>
      </c>
      <c r="K3240">
        <v>6454.8885714285698</v>
      </c>
      <c r="L3240">
        <v>0.10445632451991498</v>
      </c>
      <c r="M3240">
        <v>0</v>
      </c>
      <c r="N3240">
        <v>12.914892803662577</v>
      </c>
      <c r="O3240">
        <v>1</v>
      </c>
    </row>
    <row r="3241" spans="1:15" x14ac:dyDescent="0.55000000000000004">
      <c r="A3241" t="s">
        <v>221</v>
      </c>
      <c r="B3241" t="s">
        <v>182</v>
      </c>
      <c r="C3241">
        <v>105.8</v>
      </c>
      <c r="D3241">
        <v>106.1</v>
      </c>
      <c r="E3241">
        <v>99.995874413924085</v>
      </c>
      <c r="F3241">
        <v>99.997261801034625</v>
      </c>
      <c r="G3241">
        <v>99.997382309036482</v>
      </c>
      <c r="H3241">
        <v>1</v>
      </c>
      <c r="I3241">
        <f t="shared" si="50"/>
        <v>1</v>
      </c>
      <c r="J3241">
        <v>1</v>
      </c>
      <c r="K3241">
        <v>6449.6112499999999</v>
      </c>
      <c r="L3241">
        <v>-3.5521124183666257E-2</v>
      </c>
      <c r="M3241">
        <v>0</v>
      </c>
      <c r="N3241">
        <v>12.914892803662577</v>
      </c>
      <c r="O3241">
        <v>1</v>
      </c>
    </row>
    <row r="3242" spans="1:15" x14ac:dyDescent="0.55000000000000004">
      <c r="A3242" t="s">
        <v>221</v>
      </c>
      <c r="B3242" t="s">
        <v>183</v>
      </c>
      <c r="C3242">
        <v>106</v>
      </c>
      <c r="D3242">
        <v>106.1</v>
      </c>
      <c r="E3242">
        <v>99.995859656144447</v>
      </c>
      <c r="F3242">
        <v>99.996925263573686</v>
      </c>
      <c r="G3242">
        <v>99.995874413924085</v>
      </c>
      <c r="H3242">
        <v>1</v>
      </c>
      <c r="I3242">
        <f t="shared" si="50"/>
        <v>1</v>
      </c>
      <c r="J3242">
        <v>1</v>
      </c>
      <c r="K3242">
        <v>6515.7597727272696</v>
      </c>
      <c r="L3242">
        <v>0.44315257342999875</v>
      </c>
      <c r="M3242">
        <v>0</v>
      </c>
      <c r="N3242">
        <v>12.65059789115641</v>
      </c>
      <c r="O3242">
        <v>1</v>
      </c>
    </row>
    <row r="3243" spans="1:15" x14ac:dyDescent="0.55000000000000004">
      <c r="A3243" t="s">
        <v>221</v>
      </c>
      <c r="B3243" t="s">
        <v>184</v>
      </c>
      <c r="C3243">
        <v>106.3</v>
      </c>
      <c r="D3243">
        <v>106.3</v>
      </c>
      <c r="E3243">
        <v>99.995859656144447</v>
      </c>
      <c r="F3243">
        <v>99.996925263573686</v>
      </c>
      <c r="G3243">
        <v>99.995874413924085</v>
      </c>
      <c r="H3243">
        <v>1</v>
      </c>
      <c r="I3243">
        <f t="shared" si="50"/>
        <v>1</v>
      </c>
      <c r="J3243">
        <v>1</v>
      </c>
      <c r="K3243">
        <v>6521.4485000000004</v>
      </c>
      <c r="L3243">
        <v>3.7900491711328227E-2</v>
      </c>
      <c r="M3243">
        <v>0</v>
      </c>
      <c r="N3243">
        <v>12.65059789115641</v>
      </c>
      <c r="O3243">
        <v>1</v>
      </c>
    </row>
    <row r="3244" spans="1:15" x14ac:dyDescent="0.55000000000000004">
      <c r="A3244" t="s">
        <v>221</v>
      </c>
      <c r="B3244" t="s">
        <v>185</v>
      </c>
      <c r="C3244">
        <v>106.3</v>
      </c>
      <c r="D3244">
        <v>106.5</v>
      </c>
      <c r="E3244">
        <v>99.995859656144447</v>
      </c>
      <c r="F3244">
        <v>99.996925263573686</v>
      </c>
      <c r="G3244">
        <v>99.995874413924085</v>
      </c>
      <c r="H3244">
        <v>1</v>
      </c>
      <c r="I3244">
        <f t="shared" si="50"/>
        <v>1</v>
      </c>
      <c r="J3244">
        <v>1</v>
      </c>
      <c r="K3244">
        <v>6576.6556818181798</v>
      </c>
      <c r="L3244">
        <v>0.36610361431903482</v>
      </c>
      <c r="M3244">
        <v>0</v>
      </c>
      <c r="N3244">
        <v>12.65059789115641</v>
      </c>
      <c r="O3244">
        <v>1</v>
      </c>
    </row>
    <row r="3245" spans="1:15" x14ac:dyDescent="0.55000000000000004">
      <c r="A3245" t="s">
        <v>221</v>
      </c>
      <c r="B3245" t="s">
        <v>186</v>
      </c>
      <c r="C3245">
        <v>106.3</v>
      </c>
      <c r="D3245">
        <v>106.3</v>
      </c>
      <c r="E3245">
        <v>99.995859656144447</v>
      </c>
      <c r="F3245">
        <v>99.996925263573686</v>
      </c>
      <c r="G3245">
        <v>99.995874413924085</v>
      </c>
      <c r="H3245">
        <v>1</v>
      </c>
      <c r="I3245">
        <f t="shared" si="50"/>
        <v>1</v>
      </c>
      <c r="J3245">
        <v>1</v>
      </c>
      <c r="K3245">
        <v>6510.1826315789503</v>
      </c>
      <c r="L3245">
        <v>-0.44119330429852149</v>
      </c>
      <c r="M3245">
        <v>0</v>
      </c>
      <c r="N3245">
        <v>12.65059789115641</v>
      </c>
      <c r="O3245">
        <v>1</v>
      </c>
    </row>
    <row r="3246" spans="1:15" x14ac:dyDescent="0.55000000000000004">
      <c r="A3246" t="s">
        <v>221</v>
      </c>
      <c r="B3246" t="s">
        <v>187</v>
      </c>
      <c r="C3246">
        <v>106.3</v>
      </c>
      <c r="D3246">
        <v>105.7</v>
      </c>
      <c r="E3246">
        <v>99.995859656144447</v>
      </c>
      <c r="F3246">
        <v>99.996925263573686</v>
      </c>
      <c r="G3246">
        <v>99.995874413924085</v>
      </c>
      <c r="H3246">
        <v>1</v>
      </c>
      <c r="I3246">
        <f t="shared" si="50"/>
        <v>1</v>
      </c>
      <c r="J3246">
        <v>1</v>
      </c>
      <c r="K3246">
        <v>6589.5641666666697</v>
      </c>
      <c r="L3246">
        <v>0.52635192385971974</v>
      </c>
      <c r="M3246">
        <v>0</v>
      </c>
      <c r="N3246">
        <v>12.65059789115641</v>
      </c>
      <c r="O3246">
        <v>1</v>
      </c>
    </row>
    <row r="3247" spans="1:15" x14ac:dyDescent="0.55000000000000004">
      <c r="A3247" t="s">
        <v>221</v>
      </c>
      <c r="B3247" t="s">
        <v>188</v>
      </c>
      <c r="C3247">
        <v>106.6</v>
      </c>
      <c r="D3247">
        <v>105.3</v>
      </c>
      <c r="E3247">
        <v>99.995859656144447</v>
      </c>
      <c r="F3247">
        <v>99.996925263573686</v>
      </c>
      <c r="G3247">
        <v>99.995874413924085</v>
      </c>
      <c r="H3247">
        <v>1</v>
      </c>
      <c r="I3247">
        <f t="shared" si="50"/>
        <v>1</v>
      </c>
      <c r="J3247">
        <v>1</v>
      </c>
      <c r="K3247">
        <v>6708.4919047618996</v>
      </c>
      <c r="L3247">
        <v>0.77682087059720772</v>
      </c>
      <c r="M3247">
        <v>0</v>
      </c>
      <c r="N3247">
        <v>12.65059789115641</v>
      </c>
      <c r="O3247">
        <v>1</v>
      </c>
    </row>
    <row r="3248" spans="1:15" x14ac:dyDescent="0.55000000000000004">
      <c r="A3248" t="s">
        <v>221</v>
      </c>
      <c r="B3248" t="s">
        <v>189</v>
      </c>
      <c r="C3248">
        <v>106.7</v>
      </c>
      <c r="D3248">
        <v>105.8</v>
      </c>
      <c r="E3248">
        <v>99.995859656144447</v>
      </c>
      <c r="F3248">
        <v>99.996925263573686</v>
      </c>
      <c r="G3248">
        <v>99.995874413924085</v>
      </c>
      <c r="H3248">
        <v>1</v>
      </c>
      <c r="I3248">
        <f t="shared" si="50"/>
        <v>1</v>
      </c>
      <c r="J3248">
        <v>1</v>
      </c>
      <c r="K3248">
        <v>6900.73</v>
      </c>
      <c r="L3248">
        <v>1.227013536239522</v>
      </c>
      <c r="M3248">
        <v>0</v>
      </c>
      <c r="N3248">
        <v>12.65059789115641</v>
      </c>
      <c r="O3248">
        <v>1</v>
      </c>
    </row>
    <row r="3249" spans="1:15" x14ac:dyDescent="0.55000000000000004">
      <c r="A3249" t="s">
        <v>221</v>
      </c>
      <c r="B3249" t="s">
        <v>190</v>
      </c>
      <c r="C3249">
        <v>106.8</v>
      </c>
      <c r="D3249">
        <v>106.3</v>
      </c>
      <c r="E3249">
        <v>99.995859656144447</v>
      </c>
      <c r="F3249">
        <v>99.996925263573686</v>
      </c>
      <c r="G3249">
        <v>99.995874413924085</v>
      </c>
      <c r="H3249">
        <v>1</v>
      </c>
      <c r="I3249">
        <f t="shared" si="50"/>
        <v>1</v>
      </c>
      <c r="J3249">
        <v>1</v>
      </c>
      <c r="K3249">
        <v>6950.9492857142905</v>
      </c>
      <c r="L3249">
        <v>0.31490844944252161</v>
      </c>
      <c r="M3249">
        <v>0</v>
      </c>
      <c r="N3249">
        <v>12.65059789115641</v>
      </c>
      <c r="O3249">
        <v>1</v>
      </c>
    </row>
    <row r="3250" spans="1:15" x14ac:dyDescent="0.55000000000000004">
      <c r="A3250" t="s">
        <v>221</v>
      </c>
      <c r="B3250" t="s">
        <v>191</v>
      </c>
      <c r="C3250">
        <v>107</v>
      </c>
      <c r="D3250">
        <v>106.6</v>
      </c>
      <c r="E3250">
        <v>99.995859656144447</v>
      </c>
      <c r="F3250">
        <v>99.996925263573686</v>
      </c>
      <c r="G3250">
        <v>99.995874413924085</v>
      </c>
      <c r="H3250">
        <v>1</v>
      </c>
      <c r="I3250">
        <f t="shared" si="50"/>
        <v>1</v>
      </c>
      <c r="J3250">
        <v>1</v>
      </c>
      <c r="K3250">
        <v>6984.9419047619003</v>
      </c>
      <c r="L3250">
        <v>0.21186784475494039</v>
      </c>
      <c r="M3250">
        <v>0</v>
      </c>
      <c r="N3250">
        <v>12.65059789115641</v>
      </c>
      <c r="O3250">
        <v>1</v>
      </c>
    </row>
    <row r="3251" spans="1:15" x14ac:dyDescent="0.55000000000000004">
      <c r="A3251" t="s">
        <v>221</v>
      </c>
      <c r="B3251" t="s">
        <v>192</v>
      </c>
      <c r="C3251">
        <v>107.1</v>
      </c>
      <c r="D3251">
        <v>107.1</v>
      </c>
      <c r="E3251">
        <v>99.995859656144447</v>
      </c>
      <c r="F3251">
        <v>99.996925263573686</v>
      </c>
      <c r="G3251">
        <v>99.995874413924085</v>
      </c>
      <c r="H3251">
        <v>1</v>
      </c>
      <c r="I3251">
        <f t="shared" si="50"/>
        <v>1</v>
      </c>
      <c r="J3251">
        <v>1</v>
      </c>
      <c r="K3251">
        <v>7018.63590909091</v>
      </c>
      <c r="L3251">
        <v>0.20899156753383255</v>
      </c>
      <c r="M3251">
        <v>0</v>
      </c>
      <c r="N3251">
        <v>12.65059789115641</v>
      </c>
      <c r="O3251">
        <v>1</v>
      </c>
    </row>
    <row r="3252" spans="1:15" x14ac:dyDescent="0.55000000000000004">
      <c r="A3252" t="s">
        <v>221</v>
      </c>
      <c r="B3252" t="s">
        <v>193</v>
      </c>
      <c r="C3252">
        <v>107.2</v>
      </c>
      <c r="D3252">
        <v>107.8</v>
      </c>
      <c r="E3252">
        <v>99.995859656144447</v>
      </c>
      <c r="F3252">
        <v>99.996925263573686</v>
      </c>
      <c r="G3252">
        <v>99.995874413924085</v>
      </c>
      <c r="H3252">
        <v>1</v>
      </c>
      <c r="I3252">
        <f t="shared" si="50"/>
        <v>1</v>
      </c>
      <c r="J3252">
        <v>1</v>
      </c>
      <c r="K3252">
        <v>7031.8280952381001</v>
      </c>
      <c r="L3252">
        <v>8.1553112121769175E-2</v>
      </c>
      <c r="M3252">
        <v>0</v>
      </c>
      <c r="N3252">
        <v>12.65059789115641</v>
      </c>
      <c r="O3252">
        <v>1</v>
      </c>
    </row>
    <row r="3253" spans="1:15" x14ac:dyDescent="0.55000000000000004">
      <c r="A3253" t="s">
        <v>221</v>
      </c>
      <c r="B3253" t="s">
        <v>194</v>
      </c>
      <c r="C3253">
        <v>107.3</v>
      </c>
      <c r="D3253">
        <v>108.4</v>
      </c>
      <c r="E3253">
        <v>99.995859656144447</v>
      </c>
      <c r="F3253">
        <v>99.996925263573686</v>
      </c>
      <c r="G3253">
        <v>99.995874413924085</v>
      </c>
      <c r="H3253">
        <v>1</v>
      </c>
      <c r="I3253">
        <f t="shared" si="50"/>
        <v>1</v>
      </c>
      <c r="J3253">
        <v>1</v>
      </c>
      <c r="K3253">
        <v>6943.9812499999998</v>
      </c>
      <c r="L3253">
        <v>-0.54597056460829918</v>
      </c>
      <c r="M3253">
        <v>0</v>
      </c>
      <c r="N3253">
        <v>12.65059789115641</v>
      </c>
      <c r="O3253">
        <v>1</v>
      </c>
    </row>
    <row r="3254" spans="1:15" x14ac:dyDescent="0.55000000000000004">
      <c r="A3254" t="s">
        <v>221</v>
      </c>
      <c r="B3254" t="s">
        <v>195</v>
      </c>
      <c r="C3254">
        <v>107.3</v>
      </c>
      <c r="D3254">
        <v>108.9</v>
      </c>
      <c r="E3254">
        <v>99.995127684126643</v>
      </c>
      <c r="F3254">
        <v>99.996342825664271</v>
      </c>
      <c r="G3254">
        <v>99.995859656144447</v>
      </c>
      <c r="H3254">
        <v>1</v>
      </c>
      <c r="I3254">
        <f t="shared" si="50"/>
        <v>1</v>
      </c>
      <c r="J3254">
        <v>1</v>
      </c>
      <c r="K3254">
        <v>6902.8254999999999</v>
      </c>
      <c r="L3254">
        <v>-0.25816447184160962</v>
      </c>
      <c r="M3254">
        <v>0</v>
      </c>
      <c r="N3254">
        <v>12.860584142725878</v>
      </c>
      <c r="O3254">
        <v>1</v>
      </c>
    </row>
    <row r="3255" spans="1:15" x14ac:dyDescent="0.55000000000000004">
      <c r="A3255" t="s">
        <v>221</v>
      </c>
      <c r="B3255" t="s">
        <v>196</v>
      </c>
      <c r="C3255">
        <v>107.4</v>
      </c>
      <c r="D3255">
        <v>109</v>
      </c>
      <c r="E3255">
        <v>99.995127684126643</v>
      </c>
      <c r="F3255">
        <v>99.996342825664271</v>
      </c>
      <c r="G3255">
        <v>99.995859656144447</v>
      </c>
      <c r="H3255">
        <v>1</v>
      </c>
      <c r="I3255">
        <f t="shared" si="50"/>
        <v>1</v>
      </c>
      <c r="J3255">
        <v>1</v>
      </c>
      <c r="K3255">
        <v>6723.152</v>
      </c>
      <c r="L3255">
        <v>-1.1453964690447138</v>
      </c>
      <c r="M3255">
        <v>0</v>
      </c>
      <c r="N3255">
        <v>12.860584142725878</v>
      </c>
      <c r="O3255">
        <v>1</v>
      </c>
    </row>
    <row r="3256" spans="1:15" x14ac:dyDescent="0.55000000000000004">
      <c r="A3256" t="s">
        <v>221</v>
      </c>
      <c r="B3256" t="s">
        <v>197</v>
      </c>
      <c r="C3256">
        <v>107.7</v>
      </c>
      <c r="D3256">
        <v>109.1</v>
      </c>
      <c r="E3256">
        <v>99.995127684126643</v>
      </c>
      <c r="F3256">
        <v>99.996342825664271</v>
      </c>
      <c r="G3256">
        <v>99.995859656144447</v>
      </c>
      <c r="H3256">
        <v>1</v>
      </c>
      <c r="I3256">
        <f t="shared" si="50"/>
        <v>1</v>
      </c>
      <c r="J3256">
        <v>1</v>
      </c>
      <c r="K3256">
        <v>6539.7484090909102</v>
      </c>
      <c r="L3256">
        <v>-1.2011889201681023</v>
      </c>
      <c r="M3256">
        <v>0</v>
      </c>
      <c r="N3256">
        <v>12.860584142725878</v>
      </c>
      <c r="O3256">
        <v>1</v>
      </c>
    </row>
    <row r="3257" spans="1:15" x14ac:dyDescent="0.55000000000000004">
      <c r="A3257" t="s">
        <v>221</v>
      </c>
      <c r="B3257" t="s">
        <v>198</v>
      </c>
      <c r="C3257">
        <v>108</v>
      </c>
      <c r="D3257">
        <v>109</v>
      </c>
      <c r="E3257">
        <v>99.995127684126643</v>
      </c>
      <c r="F3257">
        <v>99.996342825664271</v>
      </c>
      <c r="G3257">
        <v>99.995859656144447</v>
      </c>
      <c r="H3257">
        <v>1</v>
      </c>
      <c r="I3257">
        <f t="shared" si="50"/>
        <v>1</v>
      </c>
      <c r="J3257">
        <v>1</v>
      </c>
      <c r="K3257">
        <v>6410.7487499999997</v>
      </c>
      <c r="L3257">
        <v>-0.86522845338227183</v>
      </c>
      <c r="M3257">
        <v>0</v>
      </c>
      <c r="N3257">
        <v>12.860584142725878</v>
      </c>
      <c r="O3257">
        <v>1</v>
      </c>
    </row>
    <row r="3258" spans="1:15" x14ac:dyDescent="0.55000000000000004">
      <c r="A3258" t="s">
        <v>221</v>
      </c>
      <c r="B3258" t="s">
        <v>199</v>
      </c>
      <c r="C3258">
        <v>108.1</v>
      </c>
      <c r="D3258">
        <v>109.6</v>
      </c>
      <c r="E3258">
        <v>99.995127684126643</v>
      </c>
      <c r="F3258">
        <v>99.996342825664271</v>
      </c>
      <c r="G3258">
        <v>99.995859656144447</v>
      </c>
      <c r="H3258">
        <v>1</v>
      </c>
      <c r="I3258">
        <f t="shared" si="50"/>
        <v>1</v>
      </c>
      <c r="J3258">
        <v>1</v>
      </c>
      <c r="K3258">
        <v>6717.3797500000001</v>
      </c>
      <c r="L3258">
        <v>2.0291144375666361</v>
      </c>
      <c r="M3258">
        <v>0</v>
      </c>
      <c r="N3258">
        <v>12.860584142725878</v>
      </c>
      <c r="O3258">
        <v>1</v>
      </c>
    </row>
    <row r="3259" spans="1:15" x14ac:dyDescent="0.55000000000000004">
      <c r="A3259" t="s">
        <v>221</v>
      </c>
      <c r="B3259" t="s">
        <v>200</v>
      </c>
      <c r="C3259">
        <v>108.2</v>
      </c>
      <c r="D3259">
        <v>110</v>
      </c>
      <c r="E3259">
        <v>99.995127684126643</v>
      </c>
      <c r="F3259">
        <v>99.996342825664271</v>
      </c>
      <c r="G3259">
        <v>99.995859656144447</v>
      </c>
      <c r="H3259">
        <v>1</v>
      </c>
      <c r="I3259">
        <f t="shared" si="50"/>
        <v>1</v>
      </c>
      <c r="J3259">
        <v>1</v>
      </c>
      <c r="K3259">
        <v>6744.5118181818198</v>
      </c>
      <c r="L3259">
        <v>0.17506192780483301</v>
      </c>
      <c r="M3259">
        <v>0</v>
      </c>
      <c r="N3259">
        <v>12.860584142725878</v>
      </c>
      <c r="O3259">
        <v>1</v>
      </c>
    </row>
    <row r="3260" spans="1:15" x14ac:dyDescent="0.55000000000000004">
      <c r="A3260" t="s">
        <v>221</v>
      </c>
      <c r="B3260" t="s">
        <v>201</v>
      </c>
      <c r="C3260">
        <v>109</v>
      </c>
      <c r="D3260">
        <v>111.3</v>
      </c>
      <c r="E3260">
        <v>99.995127684126643</v>
      </c>
      <c r="F3260">
        <v>99.996342825664271</v>
      </c>
      <c r="G3260">
        <v>99.995859656144447</v>
      </c>
      <c r="H3260">
        <v>1</v>
      </c>
      <c r="I3260">
        <f t="shared" si="50"/>
        <v>1</v>
      </c>
      <c r="J3260">
        <v>1</v>
      </c>
      <c r="K3260">
        <v>6848.1768181818197</v>
      </c>
      <c r="L3260">
        <v>0.66244451807609261</v>
      </c>
      <c r="M3260">
        <v>0</v>
      </c>
      <c r="N3260">
        <v>12.860584142725878</v>
      </c>
      <c r="O3260">
        <v>1</v>
      </c>
    </row>
    <row r="3261" spans="1:15" x14ac:dyDescent="0.55000000000000004">
      <c r="A3261" t="s">
        <v>221</v>
      </c>
      <c r="B3261" t="s">
        <v>202</v>
      </c>
      <c r="C3261">
        <v>109.5</v>
      </c>
      <c r="D3261">
        <v>112.3</v>
      </c>
      <c r="E3261">
        <v>99.995127684126643</v>
      </c>
      <c r="F3261">
        <v>99.996342825664271</v>
      </c>
      <c r="G3261">
        <v>99.995859656144447</v>
      </c>
      <c r="H3261">
        <v>1</v>
      </c>
      <c r="I3261">
        <f t="shared" si="50"/>
        <v>1</v>
      </c>
      <c r="J3261">
        <v>1</v>
      </c>
      <c r="K3261">
        <v>6926.4577272727302</v>
      </c>
      <c r="L3261">
        <v>0.49362228438815997</v>
      </c>
      <c r="M3261">
        <v>0</v>
      </c>
      <c r="N3261">
        <v>12.860584142725878</v>
      </c>
      <c r="O3261">
        <v>1</v>
      </c>
    </row>
    <row r="3262" spans="1:15" x14ac:dyDescent="0.55000000000000004">
      <c r="A3262" t="s">
        <v>221</v>
      </c>
      <c r="B3262" t="s">
        <v>203</v>
      </c>
      <c r="C3262">
        <v>110.4</v>
      </c>
      <c r="D3262">
        <v>113.4</v>
      </c>
      <c r="E3262">
        <v>99.995127684126643</v>
      </c>
      <c r="F3262">
        <v>99.996342825664271</v>
      </c>
      <c r="G3262">
        <v>99.995859656144447</v>
      </c>
      <c r="H3262">
        <v>1</v>
      </c>
      <c r="I3262">
        <f t="shared" si="50"/>
        <v>1</v>
      </c>
      <c r="J3262">
        <v>1</v>
      </c>
      <c r="K3262">
        <v>6898.7559523809496</v>
      </c>
      <c r="L3262">
        <v>-0.17404062394744177</v>
      </c>
      <c r="M3262">
        <v>0</v>
      </c>
      <c r="N3262">
        <v>12.860584142725878</v>
      </c>
      <c r="O3262">
        <v>1</v>
      </c>
    </row>
    <row r="3263" spans="1:15" x14ac:dyDescent="0.55000000000000004">
      <c r="A3263" t="s">
        <v>221</v>
      </c>
      <c r="B3263" t="s">
        <v>204</v>
      </c>
      <c r="C3263">
        <v>111.8</v>
      </c>
      <c r="D3263">
        <v>115.2</v>
      </c>
      <c r="E3263">
        <v>99.995127684126643</v>
      </c>
      <c r="F3263">
        <v>99.996342825664271</v>
      </c>
      <c r="G3263">
        <v>99.995859656144447</v>
      </c>
      <c r="H3263">
        <v>1</v>
      </c>
      <c r="I3263">
        <f t="shared" si="50"/>
        <v>1</v>
      </c>
      <c r="J3263">
        <v>1</v>
      </c>
      <c r="K3263">
        <v>6907.0061904761897</v>
      </c>
      <c r="L3263">
        <v>5.1906345605509552E-2</v>
      </c>
      <c r="M3263">
        <v>0</v>
      </c>
      <c r="N3263">
        <v>12.860584142725878</v>
      </c>
      <c r="O3263">
        <v>1</v>
      </c>
    </row>
    <row r="3264" spans="1:15" x14ac:dyDescent="0.55000000000000004">
      <c r="A3264" t="s">
        <v>221</v>
      </c>
      <c r="B3264" t="s">
        <v>205</v>
      </c>
      <c r="C3264">
        <v>112</v>
      </c>
      <c r="D3264">
        <v>115.8</v>
      </c>
      <c r="E3264">
        <v>99.995127684126643</v>
      </c>
      <c r="F3264">
        <v>99.996342825664271</v>
      </c>
      <c r="G3264">
        <v>99.995859656144447</v>
      </c>
      <c r="H3264">
        <v>1</v>
      </c>
      <c r="I3264">
        <f t="shared" si="50"/>
        <v>1</v>
      </c>
      <c r="J3264">
        <v>1</v>
      </c>
      <c r="K3264">
        <v>6855.6470454545497</v>
      </c>
      <c r="L3264">
        <v>-0.32413948731532716</v>
      </c>
      <c r="M3264">
        <v>0</v>
      </c>
      <c r="N3264">
        <v>12.860584142725878</v>
      </c>
      <c r="O3264">
        <v>1</v>
      </c>
    </row>
    <row r="3265" spans="1:15" x14ac:dyDescent="0.55000000000000004">
      <c r="A3265" t="s">
        <v>221</v>
      </c>
      <c r="B3265" t="s">
        <v>206</v>
      </c>
      <c r="C3265">
        <v>111.7</v>
      </c>
      <c r="D3265">
        <v>115.8</v>
      </c>
      <c r="E3265">
        <v>99.995127684126643</v>
      </c>
      <c r="F3265">
        <v>99.996342825664271</v>
      </c>
      <c r="G3265">
        <v>99.995859656144447</v>
      </c>
      <c r="H3265">
        <v>1</v>
      </c>
      <c r="I3265">
        <f t="shared" si="50"/>
        <v>1</v>
      </c>
      <c r="J3265">
        <v>1</v>
      </c>
      <c r="K3265">
        <v>6815.5428571428602</v>
      </c>
      <c r="L3265">
        <v>-0.25479973241540627</v>
      </c>
      <c r="M3265">
        <v>0</v>
      </c>
      <c r="N3265">
        <v>12.860584142725878</v>
      </c>
      <c r="O3265">
        <v>1</v>
      </c>
    </row>
    <row r="3266" spans="1:15" x14ac:dyDescent="0.55000000000000004">
      <c r="A3266" t="s">
        <v>222</v>
      </c>
      <c r="B3266" t="s">
        <v>3</v>
      </c>
      <c r="C3266">
        <v>130.11000000000001</v>
      </c>
      <c r="D3266">
        <v>41.909368221995059</v>
      </c>
      <c r="E3266">
        <v>70.807372980731415</v>
      </c>
      <c r="F3266">
        <v>78.324047672049545</v>
      </c>
      <c r="G3266">
        <v>72.565515682270558</v>
      </c>
      <c r="H3266">
        <v>1</v>
      </c>
      <c r="I3266">
        <f t="shared" si="50"/>
        <v>1</v>
      </c>
      <c r="J3266">
        <v>1</v>
      </c>
      <c r="K3266">
        <v>3.2682000000000002</v>
      </c>
      <c r="L3266">
        <v>-0.17108411774192323</v>
      </c>
      <c r="M3266">
        <v>0</v>
      </c>
      <c r="N3266">
        <v>16.562498441919988</v>
      </c>
      <c r="O3266">
        <v>1</v>
      </c>
    </row>
    <row r="3267" spans="1:15" x14ac:dyDescent="0.55000000000000004">
      <c r="A3267" t="s">
        <v>222</v>
      </c>
      <c r="B3267" t="s">
        <v>4</v>
      </c>
      <c r="C3267">
        <v>129.53</v>
      </c>
      <c r="D3267">
        <v>41.811040155261217</v>
      </c>
      <c r="E3267">
        <v>70.807372980731415</v>
      </c>
      <c r="F3267">
        <v>78.324047672049545</v>
      </c>
      <c r="G3267">
        <v>72.565515682270558</v>
      </c>
      <c r="H3267">
        <v>1</v>
      </c>
      <c r="I3267">
        <f t="shared" ref="I3267:I3330" si="51">+IF(G3267&gt;50,1,0)</f>
        <v>1</v>
      </c>
      <c r="J3267">
        <v>1</v>
      </c>
      <c r="K3267">
        <v>3.2587999999999999</v>
      </c>
      <c r="L3267">
        <v>-0.12509180181705709</v>
      </c>
      <c r="M3267">
        <v>0</v>
      </c>
      <c r="N3267">
        <v>16.562498441919988</v>
      </c>
      <c r="O3267">
        <v>1</v>
      </c>
    </row>
    <row r="3268" spans="1:15" x14ac:dyDescent="0.55000000000000004">
      <c r="A3268" t="s">
        <v>222</v>
      </c>
      <c r="B3268" t="s">
        <v>5</v>
      </c>
      <c r="C3268">
        <v>130.19999999999999</v>
      </c>
      <c r="D3268">
        <v>42.082893977549396</v>
      </c>
      <c r="E3268">
        <v>70.807372980731415</v>
      </c>
      <c r="F3268">
        <v>78.324047672049545</v>
      </c>
      <c r="G3268">
        <v>72.565515682270558</v>
      </c>
      <c r="H3268">
        <v>1</v>
      </c>
      <c r="I3268">
        <f t="shared" si="51"/>
        <v>1</v>
      </c>
      <c r="J3268">
        <v>1</v>
      </c>
      <c r="K3268">
        <v>3.2593000000000001</v>
      </c>
      <c r="L3268">
        <v>6.6628999670988081E-3</v>
      </c>
      <c r="M3268">
        <v>0</v>
      </c>
      <c r="N3268">
        <v>16.562498441919988</v>
      </c>
      <c r="O3268">
        <v>1</v>
      </c>
    </row>
    <row r="3269" spans="1:15" x14ac:dyDescent="0.55000000000000004">
      <c r="A3269" t="s">
        <v>222</v>
      </c>
      <c r="B3269" t="s">
        <v>6</v>
      </c>
      <c r="C3269">
        <v>130.99</v>
      </c>
      <c r="D3269">
        <v>42.132898206925631</v>
      </c>
      <c r="E3269">
        <v>70.807372980731415</v>
      </c>
      <c r="F3269">
        <v>78.324047672049545</v>
      </c>
      <c r="G3269">
        <v>72.565515682270558</v>
      </c>
      <c r="H3269">
        <v>1</v>
      </c>
      <c r="I3269">
        <f t="shared" si="51"/>
        <v>1</v>
      </c>
      <c r="J3269">
        <v>1</v>
      </c>
      <c r="K3269">
        <v>3.258</v>
      </c>
      <c r="L3269">
        <v>-1.7325666578554808E-2</v>
      </c>
      <c r="M3269">
        <v>0</v>
      </c>
      <c r="N3269">
        <v>16.562498441919988</v>
      </c>
      <c r="O3269">
        <v>1</v>
      </c>
    </row>
    <row r="3270" spans="1:15" x14ac:dyDescent="0.55000000000000004">
      <c r="A3270" t="s">
        <v>222</v>
      </c>
      <c r="B3270" t="s">
        <v>7</v>
      </c>
      <c r="C3270">
        <v>129.13</v>
      </c>
      <c r="D3270">
        <v>42.186125169073584</v>
      </c>
      <c r="E3270">
        <v>70.807372980731415</v>
      </c>
      <c r="F3270">
        <v>78.324047672049545</v>
      </c>
      <c r="G3270">
        <v>72.565515682270558</v>
      </c>
      <c r="H3270">
        <v>1</v>
      </c>
      <c r="I3270">
        <f t="shared" si="51"/>
        <v>1</v>
      </c>
      <c r="J3270">
        <v>1</v>
      </c>
      <c r="K3270">
        <v>3.2549000000000001</v>
      </c>
      <c r="L3270">
        <v>-4.1342965363249093E-2</v>
      </c>
      <c r="M3270">
        <v>0</v>
      </c>
      <c r="N3270">
        <v>16.562498441919988</v>
      </c>
      <c r="O3270">
        <v>1</v>
      </c>
    </row>
    <row r="3271" spans="1:15" x14ac:dyDescent="0.55000000000000004">
      <c r="A3271" t="s">
        <v>222</v>
      </c>
      <c r="B3271" t="s">
        <v>8</v>
      </c>
      <c r="C3271">
        <v>130.68</v>
      </c>
      <c r="D3271">
        <v>42.297387708517583</v>
      </c>
      <c r="E3271">
        <v>70.807372980731415</v>
      </c>
      <c r="F3271">
        <v>78.324047672049545</v>
      </c>
      <c r="G3271">
        <v>72.565515682270558</v>
      </c>
      <c r="H3271">
        <v>1</v>
      </c>
      <c r="I3271">
        <f t="shared" si="51"/>
        <v>1</v>
      </c>
      <c r="J3271">
        <v>1</v>
      </c>
      <c r="K3271">
        <v>3.2528000000000001</v>
      </c>
      <c r="L3271">
        <v>-2.802890248946717E-2</v>
      </c>
      <c r="M3271">
        <v>0</v>
      </c>
      <c r="N3271">
        <v>16.562498441919988</v>
      </c>
      <c r="O3271">
        <v>1</v>
      </c>
    </row>
    <row r="3272" spans="1:15" x14ac:dyDescent="0.55000000000000004">
      <c r="A3272" t="s">
        <v>222</v>
      </c>
      <c r="B3272" t="s">
        <v>9</v>
      </c>
      <c r="C3272">
        <v>127.75</v>
      </c>
      <c r="D3272">
        <v>42.341635595139735</v>
      </c>
      <c r="E3272">
        <v>70.807372980731415</v>
      </c>
      <c r="F3272">
        <v>78.324047672049545</v>
      </c>
      <c r="G3272">
        <v>72.565515682270558</v>
      </c>
      <c r="H3272">
        <v>1</v>
      </c>
      <c r="I3272">
        <f t="shared" si="51"/>
        <v>1</v>
      </c>
      <c r="J3272">
        <v>1</v>
      </c>
      <c r="K3272">
        <v>3.2521</v>
      </c>
      <c r="L3272">
        <v>-9.3469888393599484E-3</v>
      </c>
      <c r="M3272">
        <v>0</v>
      </c>
      <c r="N3272">
        <v>16.562498441919988</v>
      </c>
      <c r="O3272">
        <v>1</v>
      </c>
    </row>
    <row r="3273" spans="1:15" x14ac:dyDescent="0.55000000000000004">
      <c r="A3273" t="s">
        <v>222</v>
      </c>
      <c r="B3273" t="s">
        <v>10</v>
      </c>
      <c r="C3273">
        <v>129.74</v>
      </c>
      <c r="D3273">
        <v>42.265587415718137</v>
      </c>
      <c r="E3273">
        <v>70.807372980731415</v>
      </c>
      <c r="F3273">
        <v>78.324047672049545</v>
      </c>
      <c r="G3273">
        <v>72.565515682270558</v>
      </c>
      <c r="H3273">
        <v>1</v>
      </c>
      <c r="I3273">
        <f t="shared" si="51"/>
        <v>1</v>
      </c>
      <c r="J3273">
        <v>1</v>
      </c>
      <c r="K3273">
        <v>3.2572999999999999</v>
      </c>
      <c r="L3273">
        <v>6.9386787915445461E-2</v>
      </c>
      <c r="M3273">
        <v>0</v>
      </c>
      <c r="N3273">
        <v>16.562498441919988</v>
      </c>
      <c r="O3273">
        <v>1</v>
      </c>
    </row>
    <row r="3274" spans="1:15" x14ac:dyDescent="0.55000000000000004">
      <c r="A3274" t="s">
        <v>222</v>
      </c>
      <c r="B3274" t="s">
        <v>11</v>
      </c>
      <c r="C3274">
        <v>133.36000000000001</v>
      </c>
      <c r="D3274">
        <v>42.225656985389556</v>
      </c>
      <c r="E3274">
        <v>70.807372980731415</v>
      </c>
      <c r="F3274">
        <v>78.324047672049545</v>
      </c>
      <c r="G3274">
        <v>72.565515682270558</v>
      </c>
      <c r="H3274">
        <v>1</v>
      </c>
      <c r="I3274">
        <f t="shared" si="51"/>
        <v>1</v>
      </c>
      <c r="J3274">
        <v>1</v>
      </c>
      <c r="K3274">
        <v>3.3075000000000001</v>
      </c>
      <c r="L3274">
        <v>0.66420935748143828</v>
      </c>
      <c r="M3274">
        <v>0</v>
      </c>
      <c r="N3274">
        <v>16.562498441919988</v>
      </c>
      <c r="O3274">
        <v>1</v>
      </c>
    </row>
    <row r="3275" spans="1:15" x14ac:dyDescent="0.55000000000000004">
      <c r="A3275" t="s">
        <v>222</v>
      </c>
      <c r="B3275" t="s">
        <v>12</v>
      </c>
      <c r="C3275">
        <v>134.41</v>
      </c>
      <c r="D3275">
        <v>42.286874467456755</v>
      </c>
      <c r="E3275">
        <v>70.807372980731415</v>
      </c>
      <c r="F3275">
        <v>78.324047672049545</v>
      </c>
      <c r="G3275">
        <v>72.565515682270558</v>
      </c>
      <c r="H3275">
        <v>1</v>
      </c>
      <c r="I3275">
        <f t="shared" si="51"/>
        <v>1</v>
      </c>
      <c r="J3275">
        <v>1</v>
      </c>
      <c r="K3275">
        <v>3.3807999999999998</v>
      </c>
      <c r="L3275">
        <v>0.95196268486995184</v>
      </c>
      <c r="M3275">
        <v>0</v>
      </c>
      <c r="N3275">
        <v>16.562498441919988</v>
      </c>
      <c r="O3275">
        <v>1</v>
      </c>
    </row>
    <row r="3276" spans="1:15" x14ac:dyDescent="0.55000000000000004">
      <c r="A3276" t="s">
        <v>222</v>
      </c>
      <c r="B3276" t="s">
        <v>13</v>
      </c>
      <c r="C3276">
        <v>134.18</v>
      </c>
      <c r="D3276">
        <v>42.315648809791121</v>
      </c>
      <c r="E3276">
        <v>70.807372980731415</v>
      </c>
      <c r="F3276">
        <v>78.324047672049545</v>
      </c>
      <c r="G3276">
        <v>72.565515682270558</v>
      </c>
      <c r="H3276">
        <v>1</v>
      </c>
      <c r="I3276">
        <f t="shared" si="51"/>
        <v>1</v>
      </c>
      <c r="J3276">
        <v>1</v>
      </c>
      <c r="K3276">
        <v>3.3761000000000001</v>
      </c>
      <c r="L3276">
        <v>-6.0417777209863785E-2</v>
      </c>
      <c r="M3276">
        <v>0</v>
      </c>
      <c r="N3276">
        <v>16.562498441919988</v>
      </c>
      <c r="O3276">
        <v>1</v>
      </c>
    </row>
    <row r="3277" spans="1:15" x14ac:dyDescent="0.55000000000000004">
      <c r="A3277" t="s">
        <v>222</v>
      </c>
      <c r="B3277" t="s">
        <v>14</v>
      </c>
      <c r="C3277">
        <v>135.19</v>
      </c>
      <c r="D3277">
        <v>42.493990964125523</v>
      </c>
      <c r="E3277">
        <v>70.807372980731415</v>
      </c>
      <c r="F3277">
        <v>78.324047672049545</v>
      </c>
      <c r="G3277">
        <v>72.565515682270558</v>
      </c>
      <c r="H3277">
        <v>1</v>
      </c>
      <c r="I3277">
        <f t="shared" si="51"/>
        <v>1</v>
      </c>
      <c r="J3277">
        <v>1</v>
      </c>
      <c r="K3277">
        <v>3.4243000000000001</v>
      </c>
      <c r="L3277">
        <v>0.61565039046008441</v>
      </c>
      <c r="M3277">
        <v>0</v>
      </c>
      <c r="N3277">
        <v>16.562498441919988</v>
      </c>
      <c r="O3277">
        <v>1</v>
      </c>
    </row>
    <row r="3278" spans="1:15" x14ac:dyDescent="0.55000000000000004">
      <c r="A3278" t="s">
        <v>222</v>
      </c>
      <c r="B3278" t="s">
        <v>15</v>
      </c>
      <c r="C3278">
        <v>135.22999999999999</v>
      </c>
      <c r="D3278">
        <v>42.705345583123446</v>
      </c>
      <c r="E3278">
        <v>71.930056738578301</v>
      </c>
      <c r="F3278">
        <v>75.759987112434203</v>
      </c>
      <c r="G3278">
        <v>70.807372980731415</v>
      </c>
      <c r="H3278">
        <v>1</v>
      </c>
      <c r="I3278">
        <f t="shared" si="51"/>
        <v>1</v>
      </c>
      <c r="J3278">
        <v>1</v>
      </c>
      <c r="K3278">
        <v>3.3933</v>
      </c>
      <c r="L3278">
        <v>-0.39495487346627722</v>
      </c>
      <c r="M3278">
        <v>0</v>
      </c>
      <c r="N3278">
        <v>17.77712830239799</v>
      </c>
      <c r="O3278">
        <v>1</v>
      </c>
    </row>
    <row r="3279" spans="1:15" x14ac:dyDescent="0.55000000000000004">
      <c r="A3279" t="s">
        <v>222</v>
      </c>
      <c r="B3279" t="s">
        <v>16</v>
      </c>
      <c r="C3279">
        <v>134.9</v>
      </c>
      <c r="D3279">
        <v>42.939489144458676</v>
      </c>
      <c r="E3279">
        <v>71.930056738578301</v>
      </c>
      <c r="F3279">
        <v>75.759987112434203</v>
      </c>
      <c r="G3279">
        <v>70.807372980731415</v>
      </c>
      <c r="H3279">
        <v>1</v>
      </c>
      <c r="I3279">
        <f t="shared" si="51"/>
        <v>1</v>
      </c>
      <c r="J3279">
        <v>1</v>
      </c>
      <c r="K3279">
        <v>3.2887</v>
      </c>
      <c r="L3279">
        <v>-1.3597998791235715</v>
      </c>
      <c r="M3279">
        <v>0</v>
      </c>
      <c r="N3279">
        <v>17.77712830239799</v>
      </c>
      <c r="O3279">
        <v>1</v>
      </c>
    </row>
    <row r="3280" spans="1:15" x14ac:dyDescent="0.55000000000000004">
      <c r="A3280" t="s">
        <v>222</v>
      </c>
      <c r="B3280" t="s">
        <v>17</v>
      </c>
      <c r="C3280">
        <v>134.97999999999999</v>
      </c>
      <c r="D3280">
        <v>43.135792561923459</v>
      </c>
      <c r="E3280">
        <v>71.930056738578301</v>
      </c>
      <c r="F3280">
        <v>75.759987112434203</v>
      </c>
      <c r="G3280">
        <v>70.807372980731415</v>
      </c>
      <c r="H3280">
        <v>1</v>
      </c>
      <c r="I3280">
        <f t="shared" si="51"/>
        <v>1</v>
      </c>
      <c r="J3280">
        <v>1</v>
      </c>
      <c r="K3280">
        <v>3.3393000000000002</v>
      </c>
      <c r="L3280">
        <v>0.66311791557901911</v>
      </c>
      <c r="M3280">
        <v>0</v>
      </c>
      <c r="N3280">
        <v>17.77712830239799</v>
      </c>
      <c r="O3280">
        <v>1</v>
      </c>
    </row>
    <row r="3281" spans="1:15" x14ac:dyDescent="0.55000000000000004">
      <c r="A3281" t="s">
        <v>222</v>
      </c>
      <c r="B3281" t="s">
        <v>18</v>
      </c>
      <c r="C3281">
        <v>135.12</v>
      </c>
      <c r="D3281">
        <v>43.355770806211709</v>
      </c>
      <c r="E3281">
        <v>71.930056738578301</v>
      </c>
      <c r="F3281">
        <v>75.759987112434203</v>
      </c>
      <c r="G3281">
        <v>70.807372980731415</v>
      </c>
      <c r="H3281">
        <v>1</v>
      </c>
      <c r="I3281">
        <f t="shared" si="51"/>
        <v>1</v>
      </c>
      <c r="J3281">
        <v>1</v>
      </c>
      <c r="K3281">
        <v>3.3319999999999999</v>
      </c>
      <c r="L3281">
        <v>-9.5044473588200451E-2</v>
      </c>
      <c r="M3281">
        <v>0</v>
      </c>
      <c r="N3281">
        <v>17.77712830239799</v>
      </c>
      <c r="O3281">
        <v>1</v>
      </c>
    </row>
    <row r="3282" spans="1:15" x14ac:dyDescent="0.55000000000000004">
      <c r="A3282" t="s">
        <v>222</v>
      </c>
      <c r="B3282" t="s">
        <v>19</v>
      </c>
      <c r="C3282">
        <v>132.31</v>
      </c>
      <c r="D3282">
        <v>43.126714703658287</v>
      </c>
      <c r="E3282">
        <v>71.930056738578301</v>
      </c>
      <c r="F3282">
        <v>75.759987112434203</v>
      </c>
      <c r="G3282">
        <v>70.807372980731415</v>
      </c>
      <c r="H3282">
        <v>1</v>
      </c>
      <c r="I3282">
        <f t="shared" si="51"/>
        <v>1</v>
      </c>
      <c r="J3282">
        <v>1</v>
      </c>
      <c r="K3282">
        <v>3.28</v>
      </c>
      <c r="L3282">
        <v>-0.68311490230709104</v>
      </c>
      <c r="M3282">
        <v>0</v>
      </c>
      <c r="N3282">
        <v>17.77712830239799</v>
      </c>
      <c r="O3282">
        <v>1</v>
      </c>
    </row>
    <row r="3283" spans="1:15" x14ac:dyDescent="0.55000000000000004">
      <c r="A3283" t="s">
        <v>222</v>
      </c>
      <c r="B3283" t="s">
        <v>20</v>
      </c>
      <c r="C3283">
        <v>133.46</v>
      </c>
      <c r="D3283">
        <v>43.069547897849993</v>
      </c>
      <c r="E3283">
        <v>71.930056738578301</v>
      </c>
      <c r="F3283">
        <v>75.759987112434203</v>
      </c>
      <c r="G3283">
        <v>70.807372980731415</v>
      </c>
      <c r="H3283">
        <v>1</v>
      </c>
      <c r="I3283">
        <f t="shared" si="51"/>
        <v>1</v>
      </c>
      <c r="J3283">
        <v>1</v>
      </c>
      <c r="K3283">
        <v>3.2650000000000001</v>
      </c>
      <c r="L3283">
        <v>-0.19906581005863316</v>
      </c>
      <c r="M3283">
        <v>0</v>
      </c>
      <c r="N3283">
        <v>17.77712830239799</v>
      </c>
      <c r="O3283">
        <v>1</v>
      </c>
    </row>
    <row r="3284" spans="1:15" x14ac:dyDescent="0.55000000000000004">
      <c r="A3284" t="s">
        <v>222</v>
      </c>
      <c r="B3284" t="s">
        <v>21</v>
      </c>
      <c r="C3284">
        <v>133.81</v>
      </c>
      <c r="D3284">
        <v>42.996323054015349</v>
      </c>
      <c r="E3284">
        <v>71.930056738578301</v>
      </c>
      <c r="F3284">
        <v>75.759987112434203</v>
      </c>
      <c r="G3284">
        <v>70.807372980731415</v>
      </c>
      <c r="H3284">
        <v>1</v>
      </c>
      <c r="I3284">
        <f t="shared" si="51"/>
        <v>1</v>
      </c>
      <c r="J3284">
        <v>1</v>
      </c>
      <c r="K3284">
        <v>3.2431000000000001</v>
      </c>
      <c r="L3284">
        <v>-0.2922845393680692</v>
      </c>
      <c r="M3284">
        <v>0</v>
      </c>
      <c r="N3284">
        <v>17.77712830239799</v>
      </c>
      <c r="O3284">
        <v>1</v>
      </c>
    </row>
    <row r="3285" spans="1:15" x14ac:dyDescent="0.55000000000000004">
      <c r="A3285" t="s">
        <v>222</v>
      </c>
      <c r="B3285" t="s">
        <v>22</v>
      </c>
      <c r="C3285">
        <v>134.13999999999999</v>
      </c>
      <c r="D3285">
        <v>43.05788120222627</v>
      </c>
      <c r="E3285">
        <v>71.930056738578301</v>
      </c>
      <c r="F3285">
        <v>75.759987112434203</v>
      </c>
      <c r="G3285">
        <v>70.807372980731415</v>
      </c>
      <c r="H3285">
        <v>1</v>
      </c>
      <c r="I3285">
        <f t="shared" si="51"/>
        <v>1</v>
      </c>
      <c r="J3285">
        <v>1</v>
      </c>
      <c r="K3285">
        <v>3.2343863636363599</v>
      </c>
      <c r="L3285">
        <v>-0.11684428990803458</v>
      </c>
      <c r="M3285">
        <v>0</v>
      </c>
      <c r="N3285">
        <v>17.77712830239799</v>
      </c>
      <c r="O3285">
        <v>1</v>
      </c>
    </row>
    <row r="3286" spans="1:15" x14ac:dyDescent="0.55000000000000004">
      <c r="A3286" t="s">
        <v>222</v>
      </c>
      <c r="B3286" t="s">
        <v>23</v>
      </c>
      <c r="C3286">
        <v>134.53</v>
      </c>
      <c r="D3286">
        <v>43.069547897850001</v>
      </c>
      <c r="E3286">
        <v>71.930056738578301</v>
      </c>
      <c r="F3286">
        <v>75.759987112434203</v>
      </c>
      <c r="G3286">
        <v>70.807372980731415</v>
      </c>
      <c r="H3286">
        <v>1</v>
      </c>
      <c r="I3286">
        <f t="shared" si="51"/>
        <v>1</v>
      </c>
      <c r="J3286">
        <v>1</v>
      </c>
      <c r="K3286">
        <v>3.2477380952380899</v>
      </c>
      <c r="L3286">
        <v>0.178910219814781</v>
      </c>
      <c r="M3286">
        <v>0</v>
      </c>
      <c r="N3286">
        <v>17.77712830239799</v>
      </c>
      <c r="O3286">
        <v>1</v>
      </c>
    </row>
    <row r="3287" spans="1:15" x14ac:dyDescent="0.55000000000000004">
      <c r="A3287" t="s">
        <v>222</v>
      </c>
      <c r="B3287" t="s">
        <v>24</v>
      </c>
      <c r="C3287">
        <v>134.53</v>
      </c>
      <c r="D3287">
        <v>43.085103489724993</v>
      </c>
      <c r="E3287">
        <v>71.930056738578301</v>
      </c>
      <c r="F3287">
        <v>75.759987112434203</v>
      </c>
      <c r="G3287">
        <v>70.807372980731415</v>
      </c>
      <c r="H3287">
        <v>1</v>
      </c>
      <c r="I3287">
        <f t="shared" si="51"/>
        <v>1</v>
      </c>
      <c r="J3287">
        <v>1</v>
      </c>
      <c r="K3287">
        <v>3.23745454545455</v>
      </c>
      <c r="L3287">
        <v>-0.13773199705990485</v>
      </c>
      <c r="M3287">
        <v>0</v>
      </c>
      <c r="N3287">
        <v>17.77712830239799</v>
      </c>
      <c r="O3287">
        <v>1</v>
      </c>
    </row>
    <row r="3288" spans="1:15" x14ac:dyDescent="0.55000000000000004">
      <c r="A3288" t="s">
        <v>222</v>
      </c>
      <c r="B3288" t="s">
        <v>25</v>
      </c>
      <c r="C3288">
        <v>133.1</v>
      </c>
      <c r="D3288">
        <v>42.9645476509763</v>
      </c>
      <c r="E3288">
        <v>71.930056738578301</v>
      </c>
      <c r="F3288">
        <v>75.759987112434203</v>
      </c>
      <c r="G3288">
        <v>70.807372980731415</v>
      </c>
      <c r="H3288">
        <v>1</v>
      </c>
      <c r="I3288">
        <f t="shared" si="51"/>
        <v>1</v>
      </c>
      <c r="J3288">
        <v>1</v>
      </c>
      <c r="K3288">
        <v>3.2220952380952399</v>
      </c>
      <c r="L3288">
        <v>-0.20653064769743748</v>
      </c>
      <c r="M3288">
        <v>0</v>
      </c>
      <c r="N3288">
        <v>17.77712830239799</v>
      </c>
      <c r="O3288">
        <v>1</v>
      </c>
    </row>
    <row r="3289" spans="1:15" x14ac:dyDescent="0.55000000000000004">
      <c r="A3289" t="s">
        <v>222</v>
      </c>
      <c r="B3289" t="s">
        <v>26</v>
      </c>
      <c r="C3289">
        <v>132.44</v>
      </c>
      <c r="D3289">
        <v>42.976214339730106</v>
      </c>
      <c r="E3289">
        <v>71.930056738578301</v>
      </c>
      <c r="F3289">
        <v>75.759987112434203</v>
      </c>
      <c r="G3289">
        <v>70.807372980731415</v>
      </c>
      <c r="H3289">
        <v>1</v>
      </c>
      <c r="I3289">
        <f t="shared" si="51"/>
        <v>1</v>
      </c>
      <c r="J3289">
        <v>1</v>
      </c>
      <c r="K3289">
        <v>3.2053157894736799</v>
      </c>
      <c r="L3289">
        <v>-0.22675501751279006</v>
      </c>
      <c r="M3289">
        <v>0</v>
      </c>
      <c r="N3289">
        <v>17.77712830239799</v>
      </c>
      <c r="O3289">
        <v>1</v>
      </c>
    </row>
    <row r="3290" spans="1:15" x14ac:dyDescent="0.55000000000000004">
      <c r="A3290" t="s">
        <v>222</v>
      </c>
      <c r="B3290" t="s">
        <v>27</v>
      </c>
      <c r="C3290">
        <v>132.41</v>
      </c>
      <c r="D3290">
        <v>42.9801032428513</v>
      </c>
      <c r="E3290">
        <v>65.659088401400709</v>
      </c>
      <c r="F3290">
        <v>72.460859460398552</v>
      </c>
      <c r="G3290">
        <v>71.930056738578301</v>
      </c>
      <c r="H3290">
        <v>1</v>
      </c>
      <c r="I3290">
        <f t="shared" si="51"/>
        <v>1</v>
      </c>
      <c r="J3290">
        <v>1</v>
      </c>
      <c r="K3290">
        <v>3.1924999999999999</v>
      </c>
      <c r="L3290">
        <v>-0.17399169583253724</v>
      </c>
      <c r="M3290">
        <v>0</v>
      </c>
      <c r="N3290">
        <v>18.771277510690179</v>
      </c>
      <c r="O3290">
        <v>1</v>
      </c>
    </row>
    <row r="3291" spans="1:15" x14ac:dyDescent="0.55000000000000004">
      <c r="A3291" t="s">
        <v>222</v>
      </c>
      <c r="B3291" t="s">
        <v>28</v>
      </c>
      <c r="C3291">
        <v>132.32</v>
      </c>
      <c r="D3291">
        <v>43.092881289097456</v>
      </c>
      <c r="E3291">
        <v>65.659088401400709</v>
      </c>
      <c r="F3291">
        <v>72.460859460398552</v>
      </c>
      <c r="G3291">
        <v>71.930056738578301</v>
      </c>
      <c r="H3291">
        <v>1</v>
      </c>
      <c r="I3291">
        <f t="shared" si="51"/>
        <v>1</v>
      </c>
      <c r="J3291">
        <v>1</v>
      </c>
      <c r="K3291">
        <v>3.1903000000000001</v>
      </c>
      <c r="L3291">
        <v>-2.9938205741158998E-2</v>
      </c>
      <c r="M3291">
        <v>0</v>
      </c>
      <c r="N3291">
        <v>18.771277510690179</v>
      </c>
      <c r="O3291">
        <v>1</v>
      </c>
    </row>
    <row r="3292" spans="1:15" x14ac:dyDescent="0.55000000000000004">
      <c r="A3292" t="s">
        <v>222</v>
      </c>
      <c r="B3292" t="s">
        <v>29</v>
      </c>
      <c r="C3292">
        <v>132.36000000000001</v>
      </c>
      <c r="D3292">
        <v>43.240659422214804</v>
      </c>
      <c r="E3292">
        <v>65.659088401400709</v>
      </c>
      <c r="F3292">
        <v>72.460859460398552</v>
      </c>
      <c r="G3292">
        <v>71.930056738578301</v>
      </c>
      <c r="H3292">
        <v>1</v>
      </c>
      <c r="I3292">
        <f t="shared" si="51"/>
        <v>1</v>
      </c>
      <c r="J3292">
        <v>1</v>
      </c>
      <c r="K3292">
        <v>3.18561363636364</v>
      </c>
      <c r="L3292">
        <v>-6.3842214623674731E-2</v>
      </c>
      <c r="M3292">
        <v>0</v>
      </c>
      <c r="N3292">
        <v>18.771277510690179</v>
      </c>
      <c r="O3292">
        <v>1</v>
      </c>
    </row>
    <row r="3293" spans="1:15" x14ac:dyDescent="0.55000000000000004">
      <c r="A3293" t="s">
        <v>222</v>
      </c>
      <c r="B3293" t="s">
        <v>30</v>
      </c>
      <c r="C3293">
        <v>132.36000000000001</v>
      </c>
      <c r="D3293">
        <v>43.318437388459714</v>
      </c>
      <c r="E3293">
        <v>65.659088401400709</v>
      </c>
      <c r="F3293">
        <v>72.460859460398552</v>
      </c>
      <c r="G3293">
        <v>71.930056738578301</v>
      </c>
      <c r="H3293">
        <v>1</v>
      </c>
      <c r="I3293">
        <f t="shared" si="51"/>
        <v>1</v>
      </c>
      <c r="J3293">
        <v>1</v>
      </c>
      <c r="K3293">
        <v>3.17828947368421</v>
      </c>
      <c r="L3293">
        <v>-9.9965219005741374E-2</v>
      </c>
      <c r="M3293">
        <v>0</v>
      </c>
      <c r="N3293">
        <v>18.771277510690179</v>
      </c>
      <c r="O3293">
        <v>1</v>
      </c>
    </row>
    <row r="3294" spans="1:15" x14ac:dyDescent="0.55000000000000004">
      <c r="A3294" t="s">
        <v>222</v>
      </c>
      <c r="B3294" t="s">
        <v>31</v>
      </c>
      <c r="C3294">
        <v>132.63</v>
      </c>
      <c r="D3294">
        <v>43.530697732304816</v>
      </c>
      <c r="E3294">
        <v>65.659088401400709</v>
      </c>
      <c r="F3294">
        <v>72.460859460398552</v>
      </c>
      <c r="G3294">
        <v>71.930056738578301</v>
      </c>
      <c r="H3294">
        <v>1</v>
      </c>
      <c r="I3294">
        <f t="shared" si="51"/>
        <v>1</v>
      </c>
      <c r="J3294">
        <v>1</v>
      </c>
      <c r="K3294">
        <v>3.16752272727273</v>
      </c>
      <c r="L3294">
        <v>-0.14737098714378805</v>
      </c>
      <c r="M3294">
        <v>0</v>
      </c>
      <c r="N3294">
        <v>18.771277510690179</v>
      </c>
      <c r="O3294">
        <v>1</v>
      </c>
    </row>
    <row r="3295" spans="1:15" x14ac:dyDescent="0.55000000000000004">
      <c r="A3295" t="s">
        <v>222</v>
      </c>
      <c r="B3295" t="s">
        <v>32</v>
      </c>
      <c r="C3295">
        <v>134.84</v>
      </c>
      <c r="D3295">
        <v>43.73529200933698</v>
      </c>
      <c r="E3295">
        <v>65.659088401400709</v>
      </c>
      <c r="F3295">
        <v>72.460859460398552</v>
      </c>
      <c r="G3295">
        <v>71.930056738578301</v>
      </c>
      <c r="H3295">
        <v>1</v>
      </c>
      <c r="I3295">
        <f t="shared" si="51"/>
        <v>1</v>
      </c>
      <c r="J3295">
        <v>1</v>
      </c>
      <c r="K3295">
        <v>3.1701999999999999</v>
      </c>
      <c r="L3295">
        <v>3.6692196588622841E-2</v>
      </c>
      <c r="M3295">
        <v>0</v>
      </c>
      <c r="N3295">
        <v>18.771277510690179</v>
      </c>
      <c r="O3295">
        <v>1</v>
      </c>
    </row>
    <row r="3296" spans="1:15" x14ac:dyDescent="0.55000000000000004">
      <c r="A3296" t="s">
        <v>222</v>
      </c>
      <c r="B3296" t="s">
        <v>33</v>
      </c>
      <c r="C3296">
        <v>135.03</v>
      </c>
      <c r="D3296">
        <v>43.944883666614281</v>
      </c>
      <c r="E3296">
        <v>65.659088401400709</v>
      </c>
      <c r="F3296">
        <v>72.460859460398552</v>
      </c>
      <c r="G3296">
        <v>71.930056738578301</v>
      </c>
      <c r="H3296">
        <v>1</v>
      </c>
      <c r="I3296">
        <f t="shared" si="51"/>
        <v>1</v>
      </c>
      <c r="J3296">
        <v>1</v>
      </c>
      <c r="K3296">
        <v>3.1609090909090898</v>
      </c>
      <c r="L3296">
        <v>-0.12746561111622906</v>
      </c>
      <c r="M3296">
        <v>0</v>
      </c>
      <c r="N3296">
        <v>18.771277510690179</v>
      </c>
      <c r="O3296">
        <v>1</v>
      </c>
    </row>
    <row r="3297" spans="1:15" x14ac:dyDescent="0.55000000000000004">
      <c r="A3297" t="s">
        <v>222</v>
      </c>
      <c r="B3297" t="s">
        <v>34</v>
      </c>
      <c r="C3297">
        <v>136.02000000000001</v>
      </c>
      <c r="D3297">
        <v>44.005047644746256</v>
      </c>
      <c r="E3297">
        <v>65.659088401400709</v>
      </c>
      <c r="F3297">
        <v>72.460859460398552</v>
      </c>
      <c r="G3297">
        <v>71.930056738578301</v>
      </c>
      <c r="H3297">
        <v>1</v>
      </c>
      <c r="I3297">
        <f t="shared" si="51"/>
        <v>1</v>
      </c>
      <c r="J3297">
        <v>1</v>
      </c>
      <c r="K3297">
        <v>3.1581999999999999</v>
      </c>
      <c r="L3297">
        <v>-3.7237632329081755E-2</v>
      </c>
      <c r="M3297">
        <v>0</v>
      </c>
      <c r="N3297">
        <v>18.771277510690179</v>
      </c>
      <c r="O3297">
        <v>1</v>
      </c>
    </row>
    <row r="3298" spans="1:15" x14ac:dyDescent="0.55000000000000004">
      <c r="A3298" t="s">
        <v>222</v>
      </c>
      <c r="B3298" t="s">
        <v>35</v>
      </c>
      <c r="C3298">
        <v>136.04</v>
      </c>
      <c r="D3298">
        <v>44.274579018124484</v>
      </c>
      <c r="E3298">
        <v>65.659088401400709</v>
      </c>
      <c r="F3298">
        <v>72.460859460398552</v>
      </c>
      <c r="G3298">
        <v>71.930056738578301</v>
      </c>
      <c r="H3298">
        <v>1</v>
      </c>
      <c r="I3298">
        <f t="shared" si="51"/>
        <v>1</v>
      </c>
      <c r="J3298">
        <v>1</v>
      </c>
      <c r="K3298">
        <v>3.1360000000000001</v>
      </c>
      <c r="L3298">
        <v>-0.30635751893415619</v>
      </c>
      <c r="M3298">
        <v>0</v>
      </c>
      <c r="N3298">
        <v>18.771277510690179</v>
      </c>
      <c r="O3298">
        <v>1</v>
      </c>
    </row>
    <row r="3299" spans="1:15" x14ac:dyDescent="0.55000000000000004">
      <c r="A3299" t="s">
        <v>222</v>
      </c>
      <c r="B3299" t="s">
        <v>36</v>
      </c>
      <c r="C3299">
        <v>136.31</v>
      </c>
      <c r="D3299">
        <v>44.413607517675132</v>
      </c>
      <c r="E3299">
        <v>65.659088401400709</v>
      </c>
      <c r="F3299">
        <v>72.460859460398552</v>
      </c>
      <c r="G3299">
        <v>71.930056738578301</v>
      </c>
      <c r="H3299">
        <v>1</v>
      </c>
      <c r="I3299">
        <f t="shared" si="51"/>
        <v>1</v>
      </c>
      <c r="J3299">
        <v>1</v>
      </c>
      <c r="K3299">
        <v>3.0198999999999998</v>
      </c>
      <c r="L3299">
        <v>-1.6383491905328649</v>
      </c>
      <c r="M3299">
        <v>0</v>
      </c>
      <c r="N3299">
        <v>18.771277510690179</v>
      </c>
      <c r="O3299">
        <v>1</v>
      </c>
    </row>
    <row r="3300" spans="1:15" x14ac:dyDescent="0.55000000000000004">
      <c r="A3300" t="s">
        <v>222</v>
      </c>
      <c r="B3300" t="s">
        <v>37</v>
      </c>
      <c r="C3300">
        <v>136.69</v>
      </c>
      <c r="D3300">
        <v>44.462909804970607</v>
      </c>
      <c r="E3300">
        <v>65.659088401400709</v>
      </c>
      <c r="F3300">
        <v>72.460859460398552</v>
      </c>
      <c r="G3300">
        <v>71.930056738578301</v>
      </c>
      <c r="H3300">
        <v>1</v>
      </c>
      <c r="I3300">
        <f t="shared" si="51"/>
        <v>1</v>
      </c>
      <c r="J3300">
        <v>1</v>
      </c>
      <c r="K3300">
        <v>2.9963000000000002</v>
      </c>
      <c r="L3300">
        <v>-0.3407267825340336</v>
      </c>
      <c r="M3300">
        <v>0</v>
      </c>
      <c r="N3300">
        <v>18.771277510690179</v>
      </c>
      <c r="O3300">
        <v>1</v>
      </c>
    </row>
    <row r="3301" spans="1:15" x14ac:dyDescent="0.55000000000000004">
      <c r="A3301" t="s">
        <v>222</v>
      </c>
      <c r="B3301" t="s">
        <v>38</v>
      </c>
      <c r="C3301">
        <v>136.68</v>
      </c>
      <c r="D3301">
        <v>44.664373399437963</v>
      </c>
      <c r="E3301">
        <v>65.659088401400709</v>
      </c>
      <c r="F3301">
        <v>72.460859460398552</v>
      </c>
      <c r="G3301">
        <v>71.930056738578301</v>
      </c>
      <c r="H3301">
        <v>1</v>
      </c>
      <c r="I3301">
        <f t="shared" si="51"/>
        <v>1</v>
      </c>
      <c r="J3301">
        <v>1</v>
      </c>
      <c r="K3301">
        <v>2.9807999999999999</v>
      </c>
      <c r="L3301">
        <v>-0.2252456729564436</v>
      </c>
      <c r="M3301">
        <v>0</v>
      </c>
      <c r="N3301">
        <v>18.771277510690179</v>
      </c>
      <c r="O3301">
        <v>1</v>
      </c>
    </row>
    <row r="3302" spans="1:15" x14ac:dyDescent="0.55000000000000004">
      <c r="A3302" t="s">
        <v>222</v>
      </c>
      <c r="B3302" t="s">
        <v>39</v>
      </c>
      <c r="C3302">
        <v>136.72999999999999</v>
      </c>
      <c r="D3302">
        <v>44.76354885843395</v>
      </c>
      <c r="E3302">
        <v>59.06040742638443</v>
      </c>
      <c r="F3302">
        <v>68.004488245873077</v>
      </c>
      <c r="G3302">
        <v>65.659088401400709</v>
      </c>
      <c r="H3302">
        <v>1</v>
      </c>
      <c r="I3302">
        <f t="shared" si="51"/>
        <v>1</v>
      </c>
      <c r="J3302">
        <v>1</v>
      </c>
      <c r="K3302">
        <v>2.9502999999999999</v>
      </c>
      <c r="L3302">
        <v>-0.44666582790250869</v>
      </c>
      <c r="M3302">
        <v>0</v>
      </c>
      <c r="N3302">
        <v>18.957992879450572</v>
      </c>
      <c r="O3302">
        <v>1</v>
      </c>
    </row>
    <row r="3303" spans="1:15" x14ac:dyDescent="0.55000000000000004">
      <c r="A3303" t="s">
        <v>222</v>
      </c>
      <c r="B3303" t="s">
        <v>40</v>
      </c>
      <c r="C3303">
        <v>136.65</v>
      </c>
      <c r="D3303">
        <v>45.169562666195347</v>
      </c>
      <c r="E3303">
        <v>59.06040742638443</v>
      </c>
      <c r="F3303">
        <v>68.004488245873077</v>
      </c>
      <c r="G3303">
        <v>65.659088401400709</v>
      </c>
      <c r="H3303">
        <v>1</v>
      </c>
      <c r="I3303">
        <f t="shared" si="51"/>
        <v>1</v>
      </c>
      <c r="J3303">
        <v>1</v>
      </c>
      <c r="K3303">
        <v>2.9055</v>
      </c>
      <c r="L3303">
        <v>-0.66452994983502689</v>
      </c>
      <c r="M3303">
        <v>0</v>
      </c>
      <c r="N3303">
        <v>18.957992879450572</v>
      </c>
      <c r="O3303">
        <v>1</v>
      </c>
    </row>
    <row r="3304" spans="1:15" x14ac:dyDescent="0.55000000000000004">
      <c r="A3304" t="s">
        <v>222</v>
      </c>
      <c r="B3304" t="s">
        <v>41</v>
      </c>
      <c r="C3304">
        <v>136.65</v>
      </c>
      <c r="D3304">
        <v>45.640162132107115</v>
      </c>
      <c r="E3304">
        <v>59.06040742638443</v>
      </c>
      <c r="F3304">
        <v>68.004488245873077</v>
      </c>
      <c r="G3304">
        <v>65.659088401400709</v>
      </c>
      <c r="H3304">
        <v>1</v>
      </c>
      <c r="I3304">
        <f t="shared" si="51"/>
        <v>1</v>
      </c>
      <c r="J3304">
        <v>1</v>
      </c>
      <c r="K3304">
        <v>2.8109000000000002</v>
      </c>
      <c r="L3304">
        <v>-1.4375484263651452</v>
      </c>
      <c r="M3304">
        <v>0</v>
      </c>
      <c r="N3304">
        <v>18.957992879450572</v>
      </c>
      <c r="O3304">
        <v>1</v>
      </c>
    </row>
    <row r="3305" spans="1:15" x14ac:dyDescent="0.55000000000000004">
      <c r="A3305" t="s">
        <v>222</v>
      </c>
      <c r="B3305" t="s">
        <v>42</v>
      </c>
      <c r="C3305">
        <v>136.49</v>
      </c>
      <c r="D3305">
        <v>45.710548079960851</v>
      </c>
      <c r="E3305">
        <v>59.06040742638443</v>
      </c>
      <c r="F3305">
        <v>68.004488245873077</v>
      </c>
      <c r="G3305">
        <v>65.659088401400709</v>
      </c>
      <c r="H3305">
        <v>1</v>
      </c>
      <c r="I3305">
        <f t="shared" si="51"/>
        <v>1</v>
      </c>
      <c r="J3305">
        <v>1</v>
      </c>
      <c r="K3305">
        <v>2.7429999999999999</v>
      </c>
      <c r="L3305">
        <v>-1.0619587906611163</v>
      </c>
      <c r="M3305">
        <v>0</v>
      </c>
      <c r="N3305">
        <v>18.957992879450572</v>
      </c>
      <c r="O3305">
        <v>1</v>
      </c>
    </row>
    <row r="3306" spans="1:15" x14ac:dyDescent="0.55000000000000004">
      <c r="A3306" t="s">
        <v>222</v>
      </c>
      <c r="B3306" t="s">
        <v>43</v>
      </c>
      <c r="C3306">
        <v>133.47</v>
      </c>
      <c r="D3306">
        <v>45.879444869065523</v>
      </c>
      <c r="E3306">
        <v>59.06040742638443</v>
      </c>
      <c r="F3306">
        <v>68.004488245873077</v>
      </c>
      <c r="G3306">
        <v>65.659088401400709</v>
      </c>
      <c r="H3306">
        <v>1</v>
      </c>
      <c r="I3306">
        <f t="shared" si="51"/>
        <v>1</v>
      </c>
      <c r="J3306">
        <v>1</v>
      </c>
      <c r="K3306">
        <v>2.8046000000000002</v>
      </c>
      <c r="L3306">
        <v>0.96451220945191629</v>
      </c>
      <c r="M3306">
        <v>0</v>
      </c>
      <c r="N3306">
        <v>18.957992879450572</v>
      </c>
      <c r="O3306">
        <v>1</v>
      </c>
    </row>
    <row r="3307" spans="1:15" x14ac:dyDescent="0.55000000000000004">
      <c r="A3307" t="s">
        <v>222</v>
      </c>
      <c r="B3307" t="s">
        <v>44</v>
      </c>
      <c r="C3307">
        <v>135.31</v>
      </c>
      <c r="D3307">
        <v>46.232533888598716</v>
      </c>
      <c r="E3307">
        <v>59.06040742638443</v>
      </c>
      <c r="F3307">
        <v>68.004488245873077</v>
      </c>
      <c r="G3307">
        <v>65.659088401400709</v>
      </c>
      <c r="H3307">
        <v>1</v>
      </c>
      <c r="I3307">
        <f t="shared" si="51"/>
        <v>1</v>
      </c>
      <c r="J3307">
        <v>1</v>
      </c>
      <c r="K3307">
        <v>2.8915999999999999</v>
      </c>
      <c r="L3307">
        <v>1.3267286375883194</v>
      </c>
      <c r="M3307">
        <v>0</v>
      </c>
      <c r="N3307">
        <v>18.957992879450572</v>
      </c>
      <c r="O3307">
        <v>1</v>
      </c>
    </row>
    <row r="3308" spans="1:15" x14ac:dyDescent="0.55000000000000004">
      <c r="A3308" t="s">
        <v>222</v>
      </c>
      <c r="B3308" t="s">
        <v>45</v>
      </c>
      <c r="C3308">
        <v>137.35</v>
      </c>
      <c r="D3308">
        <v>46.489342726641411</v>
      </c>
      <c r="E3308">
        <v>59.06040742638443</v>
      </c>
      <c r="F3308">
        <v>68.004488245873077</v>
      </c>
      <c r="G3308">
        <v>65.659088401400709</v>
      </c>
      <c r="H3308">
        <v>1</v>
      </c>
      <c r="I3308">
        <f t="shared" si="51"/>
        <v>1</v>
      </c>
      <c r="J3308">
        <v>1</v>
      </c>
      <c r="K3308">
        <v>2.8479999999999999</v>
      </c>
      <c r="L3308">
        <v>-0.65982311101129798</v>
      </c>
      <c r="M3308">
        <v>0</v>
      </c>
      <c r="N3308">
        <v>18.957992879450572</v>
      </c>
      <c r="O3308">
        <v>1</v>
      </c>
    </row>
    <row r="3309" spans="1:15" x14ac:dyDescent="0.55000000000000004">
      <c r="A3309" t="s">
        <v>222</v>
      </c>
      <c r="B3309" t="s">
        <v>46</v>
      </c>
      <c r="C3309">
        <v>137.54</v>
      </c>
      <c r="D3309">
        <v>46.763855384016189</v>
      </c>
      <c r="E3309">
        <v>59.06040742638443</v>
      </c>
      <c r="F3309">
        <v>68.004488245873077</v>
      </c>
      <c r="G3309">
        <v>65.659088401400709</v>
      </c>
      <c r="H3309">
        <v>1</v>
      </c>
      <c r="I3309">
        <f t="shared" si="51"/>
        <v>1</v>
      </c>
      <c r="J3309">
        <v>1</v>
      </c>
      <c r="K3309">
        <v>2.8923000000000001</v>
      </c>
      <c r="L3309">
        <v>0.67033526159538637</v>
      </c>
      <c r="M3309">
        <v>0</v>
      </c>
      <c r="N3309">
        <v>18.957992879450572</v>
      </c>
      <c r="O3309">
        <v>1</v>
      </c>
    </row>
    <row r="3310" spans="1:15" x14ac:dyDescent="0.55000000000000004">
      <c r="A3310" t="s">
        <v>222</v>
      </c>
      <c r="B3310" t="s">
        <v>47</v>
      </c>
      <c r="C3310">
        <v>136.55000000000001</v>
      </c>
      <c r="D3310">
        <v>47.029100799734969</v>
      </c>
      <c r="E3310">
        <v>59.06040742638443</v>
      </c>
      <c r="F3310">
        <v>68.004488245873077</v>
      </c>
      <c r="G3310">
        <v>65.659088401400709</v>
      </c>
      <c r="H3310">
        <v>1</v>
      </c>
      <c r="I3310">
        <f t="shared" si="51"/>
        <v>1</v>
      </c>
      <c r="J3310">
        <v>1</v>
      </c>
      <c r="K3310">
        <v>2.9658000000000002</v>
      </c>
      <c r="L3310">
        <v>1.0898523263647784</v>
      </c>
      <c r="M3310">
        <v>0</v>
      </c>
      <c r="N3310">
        <v>18.957992879450572</v>
      </c>
      <c r="O3310">
        <v>1</v>
      </c>
    </row>
    <row r="3311" spans="1:15" x14ac:dyDescent="0.55000000000000004">
      <c r="A3311" t="s">
        <v>222</v>
      </c>
      <c r="B3311" t="s">
        <v>48</v>
      </c>
      <c r="C3311">
        <v>139.97999999999999</v>
      </c>
      <c r="D3311">
        <v>47.317449773156035</v>
      </c>
      <c r="E3311">
        <v>59.06040742638443</v>
      </c>
      <c r="F3311">
        <v>68.004488245873077</v>
      </c>
      <c r="G3311">
        <v>65.659088401400709</v>
      </c>
      <c r="H3311">
        <v>1</v>
      </c>
      <c r="I3311">
        <f t="shared" si="51"/>
        <v>1</v>
      </c>
      <c r="J3311">
        <v>1</v>
      </c>
      <c r="K3311">
        <v>3.0752000000000002</v>
      </c>
      <c r="L3311">
        <v>1.5731505144030884</v>
      </c>
      <c r="M3311">
        <v>0</v>
      </c>
      <c r="N3311">
        <v>18.957992879450572</v>
      </c>
      <c r="O3311">
        <v>1</v>
      </c>
    </row>
    <row r="3312" spans="1:15" x14ac:dyDescent="0.55000000000000004">
      <c r="A3312" t="s">
        <v>222</v>
      </c>
      <c r="B3312" t="s">
        <v>49</v>
      </c>
      <c r="C3312">
        <v>144.93</v>
      </c>
      <c r="D3312">
        <v>47.46367156460073</v>
      </c>
      <c r="E3312">
        <v>59.06040742638443</v>
      </c>
      <c r="F3312">
        <v>68.004488245873077</v>
      </c>
      <c r="G3312">
        <v>65.659088401400709</v>
      </c>
      <c r="H3312">
        <v>1</v>
      </c>
      <c r="I3312">
        <f t="shared" si="51"/>
        <v>1</v>
      </c>
      <c r="J3312">
        <v>1</v>
      </c>
      <c r="K3312">
        <v>3.0918999999999999</v>
      </c>
      <c r="L3312">
        <v>0.23520732841965786</v>
      </c>
      <c r="M3312">
        <v>0</v>
      </c>
      <c r="N3312">
        <v>18.957992879450572</v>
      </c>
      <c r="O3312">
        <v>1</v>
      </c>
    </row>
    <row r="3313" spans="1:15" x14ac:dyDescent="0.55000000000000004">
      <c r="A3313" t="s">
        <v>222</v>
      </c>
      <c r="B3313" t="s">
        <v>50</v>
      </c>
      <c r="C3313">
        <v>143.04</v>
      </c>
      <c r="D3313">
        <v>47.634646975020516</v>
      </c>
      <c r="E3313">
        <v>59.06040742638443</v>
      </c>
      <c r="F3313">
        <v>68.004488245873077</v>
      </c>
      <c r="G3313">
        <v>65.659088401400709</v>
      </c>
      <c r="H3313">
        <v>1</v>
      </c>
      <c r="I3313">
        <f t="shared" si="51"/>
        <v>1</v>
      </c>
      <c r="J3313">
        <v>1</v>
      </c>
      <c r="K3313">
        <v>3.1137999999999999</v>
      </c>
      <c r="L3313">
        <v>0.3065275033376772</v>
      </c>
      <c r="M3313">
        <v>0</v>
      </c>
      <c r="N3313">
        <v>18.957992879450572</v>
      </c>
      <c r="O3313">
        <v>1</v>
      </c>
    </row>
    <row r="3314" spans="1:15" x14ac:dyDescent="0.55000000000000004">
      <c r="A3314" t="s">
        <v>222</v>
      </c>
      <c r="B3314" t="s">
        <v>51</v>
      </c>
      <c r="C3314">
        <v>138.19999999999999</v>
      </c>
      <c r="D3314">
        <v>47.685036209075847</v>
      </c>
      <c r="E3314">
        <v>60.819487343492099</v>
      </c>
      <c r="F3314">
        <v>65.655282578117379</v>
      </c>
      <c r="G3314">
        <v>59.06040742638443</v>
      </c>
      <c r="H3314">
        <v>1</v>
      </c>
      <c r="I3314">
        <f t="shared" si="51"/>
        <v>1</v>
      </c>
      <c r="J3314">
        <v>1</v>
      </c>
      <c r="K3314">
        <v>3.1511</v>
      </c>
      <c r="L3314">
        <v>0.51714714002083129</v>
      </c>
      <c r="M3314">
        <v>0</v>
      </c>
      <c r="N3314">
        <v>18.052323998601658</v>
      </c>
      <c r="O3314">
        <v>1</v>
      </c>
    </row>
    <row r="3315" spans="1:15" x14ac:dyDescent="0.55000000000000004">
      <c r="A3315" t="s">
        <v>222</v>
      </c>
      <c r="B3315" t="s">
        <v>52</v>
      </c>
      <c r="C3315">
        <v>133.9</v>
      </c>
      <c r="D3315">
        <v>47.649372287631742</v>
      </c>
      <c r="E3315">
        <v>60.819487343492099</v>
      </c>
      <c r="F3315">
        <v>65.655282578117379</v>
      </c>
      <c r="G3315">
        <v>59.06040742638443</v>
      </c>
      <c r="H3315">
        <v>1</v>
      </c>
      <c r="I3315">
        <f t="shared" si="51"/>
        <v>1</v>
      </c>
      <c r="J3315">
        <v>1</v>
      </c>
      <c r="K3315">
        <v>3.2361</v>
      </c>
      <c r="L3315">
        <v>1.1559747746105549</v>
      </c>
      <c r="M3315">
        <v>0</v>
      </c>
      <c r="N3315">
        <v>18.052323998601658</v>
      </c>
      <c r="O3315">
        <v>1</v>
      </c>
    </row>
    <row r="3316" spans="1:15" x14ac:dyDescent="0.55000000000000004">
      <c r="A3316" t="s">
        <v>222</v>
      </c>
      <c r="B3316" t="s">
        <v>53</v>
      </c>
      <c r="C3316">
        <v>133.94</v>
      </c>
      <c r="D3316">
        <v>47.821014644703226</v>
      </c>
      <c r="E3316">
        <v>60.819487343492099</v>
      </c>
      <c r="F3316">
        <v>65.655282578117379</v>
      </c>
      <c r="G3316">
        <v>59.06040742638443</v>
      </c>
      <c r="H3316">
        <v>1</v>
      </c>
      <c r="I3316">
        <f t="shared" si="51"/>
        <v>1</v>
      </c>
      <c r="J3316">
        <v>1</v>
      </c>
      <c r="K3316">
        <v>3.1747999999999998</v>
      </c>
      <c r="L3316">
        <v>-0.83055618187405789</v>
      </c>
      <c r="M3316">
        <v>0</v>
      </c>
      <c r="N3316">
        <v>18.052323998601658</v>
      </c>
      <c r="O3316">
        <v>1</v>
      </c>
    </row>
    <row r="3317" spans="1:15" x14ac:dyDescent="0.55000000000000004">
      <c r="A3317" t="s">
        <v>222</v>
      </c>
      <c r="B3317" t="s">
        <v>54</v>
      </c>
      <c r="C3317">
        <v>133.12</v>
      </c>
      <c r="D3317">
        <v>47.830105720715864</v>
      </c>
      <c r="E3317">
        <v>60.819487343492099</v>
      </c>
      <c r="F3317">
        <v>65.655282578117379</v>
      </c>
      <c r="G3317">
        <v>59.06040742638443</v>
      </c>
      <c r="H3317">
        <v>1</v>
      </c>
      <c r="I3317">
        <f t="shared" si="51"/>
        <v>1</v>
      </c>
      <c r="J3317">
        <v>1</v>
      </c>
      <c r="K3317">
        <v>3.085</v>
      </c>
      <c r="L3317">
        <v>-1.2461203264337468</v>
      </c>
      <c r="M3317">
        <v>0</v>
      </c>
      <c r="N3317">
        <v>18.052323998601658</v>
      </c>
      <c r="O3317">
        <v>1</v>
      </c>
    </row>
    <row r="3318" spans="1:15" x14ac:dyDescent="0.55000000000000004">
      <c r="A3318" t="s">
        <v>222</v>
      </c>
      <c r="B3318" t="s">
        <v>55</v>
      </c>
      <c r="C3318">
        <v>133.4</v>
      </c>
      <c r="D3318">
        <v>47.809536171451967</v>
      </c>
      <c r="E3318">
        <v>60.819487343492099</v>
      </c>
      <c r="F3318">
        <v>65.655282578117379</v>
      </c>
      <c r="G3318">
        <v>59.06040742638443</v>
      </c>
      <c r="H3318">
        <v>1</v>
      </c>
      <c r="I3318">
        <f t="shared" si="51"/>
        <v>1</v>
      </c>
      <c r="J3318">
        <v>1</v>
      </c>
      <c r="K3318">
        <v>2.9941</v>
      </c>
      <c r="L3318">
        <v>-1.2988867110746729</v>
      </c>
      <c r="M3318">
        <v>0</v>
      </c>
      <c r="N3318">
        <v>18.052323998601658</v>
      </c>
      <c r="O3318">
        <v>1</v>
      </c>
    </row>
    <row r="3319" spans="1:15" x14ac:dyDescent="0.55000000000000004">
      <c r="A3319" t="s">
        <v>222</v>
      </c>
      <c r="B3319" t="s">
        <v>56</v>
      </c>
      <c r="C3319">
        <v>132.86000000000001</v>
      </c>
      <c r="D3319">
        <v>47.647185952666803</v>
      </c>
      <c r="E3319">
        <v>60.819487343492099</v>
      </c>
      <c r="F3319">
        <v>65.655282578117379</v>
      </c>
      <c r="G3319">
        <v>59.06040742638443</v>
      </c>
      <c r="H3319">
        <v>1</v>
      </c>
      <c r="I3319">
        <f t="shared" si="51"/>
        <v>1</v>
      </c>
      <c r="J3319">
        <v>1</v>
      </c>
      <c r="K3319">
        <v>2.9904999999999999</v>
      </c>
      <c r="L3319">
        <v>-5.2249451038792832E-2</v>
      </c>
      <c r="M3319">
        <v>0</v>
      </c>
      <c r="N3319">
        <v>18.052323998601658</v>
      </c>
      <c r="O3319">
        <v>1</v>
      </c>
    </row>
    <row r="3320" spans="1:15" x14ac:dyDescent="0.55000000000000004">
      <c r="A3320" t="s">
        <v>222</v>
      </c>
      <c r="B3320" t="s">
        <v>57</v>
      </c>
      <c r="C3320">
        <v>133</v>
      </c>
      <c r="D3320">
        <v>47.73613788933659</v>
      </c>
      <c r="E3320">
        <v>60.819487343492099</v>
      </c>
      <c r="F3320">
        <v>65.655282578117379</v>
      </c>
      <c r="G3320">
        <v>59.06040742638443</v>
      </c>
      <c r="H3320">
        <v>1</v>
      </c>
      <c r="I3320">
        <f t="shared" si="51"/>
        <v>1</v>
      </c>
      <c r="J3320">
        <v>1</v>
      </c>
      <c r="K3320">
        <v>3.0125000000000002</v>
      </c>
      <c r="L3320">
        <v>0.31832488347989946</v>
      </c>
      <c r="M3320">
        <v>0</v>
      </c>
      <c r="N3320">
        <v>18.052323998601658</v>
      </c>
      <c r="O3320">
        <v>1</v>
      </c>
    </row>
    <row r="3321" spans="1:15" x14ac:dyDescent="0.55000000000000004">
      <c r="A3321" t="s">
        <v>222</v>
      </c>
      <c r="B3321" t="s">
        <v>58</v>
      </c>
      <c r="C3321">
        <v>131.13999999999999</v>
      </c>
      <c r="D3321">
        <v>47.637131203938104</v>
      </c>
      <c r="E3321">
        <v>60.819487343492099</v>
      </c>
      <c r="F3321">
        <v>65.655282578117379</v>
      </c>
      <c r="G3321">
        <v>59.06040742638443</v>
      </c>
      <c r="H3321">
        <v>1</v>
      </c>
      <c r="I3321">
        <f t="shared" si="51"/>
        <v>1</v>
      </c>
      <c r="J3321">
        <v>1</v>
      </c>
      <c r="K3321">
        <v>2.9504999999999999</v>
      </c>
      <c r="L3321">
        <v>-0.90314366079068698</v>
      </c>
      <c r="M3321">
        <v>0</v>
      </c>
      <c r="N3321">
        <v>18.052323998601658</v>
      </c>
      <c r="O3321">
        <v>1</v>
      </c>
    </row>
    <row r="3322" spans="1:15" x14ac:dyDescent="0.55000000000000004">
      <c r="A3322" t="s">
        <v>222</v>
      </c>
      <c r="B3322" t="s">
        <v>59</v>
      </c>
      <c r="C3322">
        <v>131.24</v>
      </c>
      <c r="D3322">
        <v>47.595598162950857</v>
      </c>
      <c r="E3322">
        <v>60.819487343492099</v>
      </c>
      <c r="F3322">
        <v>65.655282578117379</v>
      </c>
      <c r="G3322">
        <v>59.06040742638443</v>
      </c>
      <c r="H3322">
        <v>1</v>
      </c>
      <c r="I3322">
        <f t="shared" si="51"/>
        <v>1</v>
      </c>
      <c r="J3322">
        <v>1</v>
      </c>
      <c r="K3322">
        <v>2.9097</v>
      </c>
      <c r="L3322">
        <v>-0.60474049241370087</v>
      </c>
      <c r="M3322">
        <v>0</v>
      </c>
      <c r="N3322">
        <v>18.052323998601658</v>
      </c>
      <c r="O3322">
        <v>1</v>
      </c>
    </row>
    <row r="3323" spans="1:15" x14ac:dyDescent="0.55000000000000004">
      <c r="A3323" t="s">
        <v>222</v>
      </c>
      <c r="B3323" t="s">
        <v>60</v>
      </c>
      <c r="C3323">
        <v>130.18</v>
      </c>
      <c r="D3323">
        <v>47.65396274811755</v>
      </c>
      <c r="E3323">
        <v>60.819487343492099</v>
      </c>
      <c r="F3323">
        <v>65.655282578117379</v>
      </c>
      <c r="G3323">
        <v>59.06040742638443</v>
      </c>
      <c r="H3323">
        <v>1</v>
      </c>
      <c r="I3323">
        <f t="shared" si="51"/>
        <v>1</v>
      </c>
      <c r="J3323">
        <v>1</v>
      </c>
      <c r="K3323">
        <v>2.8717999999999999</v>
      </c>
      <c r="L3323">
        <v>-0.56940228820304617</v>
      </c>
      <c r="M3323">
        <v>0</v>
      </c>
      <c r="N3323">
        <v>18.052323998601658</v>
      </c>
      <c r="O3323">
        <v>1</v>
      </c>
    </row>
    <row r="3324" spans="1:15" x14ac:dyDescent="0.55000000000000004">
      <c r="A3324" t="s">
        <v>222</v>
      </c>
      <c r="B3324" t="s">
        <v>61</v>
      </c>
      <c r="C3324">
        <v>130.27000000000001</v>
      </c>
      <c r="D3324">
        <v>47.600558060851867</v>
      </c>
      <c r="E3324">
        <v>60.819487343492099</v>
      </c>
      <c r="F3324">
        <v>65.655282578117379</v>
      </c>
      <c r="G3324">
        <v>59.06040742638443</v>
      </c>
      <c r="H3324">
        <v>1</v>
      </c>
      <c r="I3324">
        <f t="shared" si="51"/>
        <v>1</v>
      </c>
      <c r="J3324">
        <v>1</v>
      </c>
      <c r="K3324">
        <v>2.8845000000000001</v>
      </c>
      <c r="L3324">
        <v>0.19163521253106255</v>
      </c>
      <c r="M3324">
        <v>0</v>
      </c>
      <c r="N3324">
        <v>18.052323998601658</v>
      </c>
      <c r="O3324">
        <v>1</v>
      </c>
    </row>
    <row r="3325" spans="1:15" x14ac:dyDescent="0.55000000000000004">
      <c r="A3325" t="s">
        <v>222</v>
      </c>
      <c r="B3325" t="s">
        <v>62</v>
      </c>
      <c r="C3325">
        <v>130.83000000000001</v>
      </c>
      <c r="D3325">
        <v>47.751502538346401</v>
      </c>
      <c r="E3325">
        <v>60.819487343492099</v>
      </c>
      <c r="F3325">
        <v>65.655282578117379</v>
      </c>
      <c r="G3325">
        <v>59.06040742638443</v>
      </c>
      <c r="H3325">
        <v>1</v>
      </c>
      <c r="I3325">
        <f t="shared" si="51"/>
        <v>1</v>
      </c>
      <c r="J3325">
        <v>1</v>
      </c>
      <c r="K3325">
        <v>2.8774999999999999</v>
      </c>
      <c r="L3325">
        <v>-0.10552109923316991</v>
      </c>
      <c r="M3325">
        <v>0</v>
      </c>
      <c r="N3325">
        <v>18.052323998601658</v>
      </c>
      <c r="O3325">
        <v>1</v>
      </c>
    </row>
    <row r="3326" spans="1:15" x14ac:dyDescent="0.55000000000000004">
      <c r="A3326" t="s">
        <v>222</v>
      </c>
      <c r="B3326" t="s">
        <v>63</v>
      </c>
      <c r="C3326">
        <v>188.97814656997201</v>
      </c>
      <c r="D3326">
        <v>68.974932703722502</v>
      </c>
      <c r="E3326">
        <v>56.513948297488639</v>
      </c>
      <c r="F3326">
        <v>62.796597641468828</v>
      </c>
      <c r="G3326">
        <v>60.819487343492099</v>
      </c>
      <c r="H3326">
        <v>1</v>
      </c>
      <c r="I3326">
        <f t="shared" si="51"/>
        <v>1</v>
      </c>
      <c r="J3326">
        <v>1</v>
      </c>
      <c r="K3326">
        <v>2.8565</v>
      </c>
      <c r="L3326">
        <v>-0.31811039052615686</v>
      </c>
      <c r="M3326">
        <v>0</v>
      </c>
      <c r="N3326">
        <v>16.941296008165665</v>
      </c>
      <c r="O3326">
        <v>1</v>
      </c>
    </row>
    <row r="3327" spans="1:15" x14ac:dyDescent="0.55000000000000004">
      <c r="A3327" t="s">
        <v>222</v>
      </c>
      <c r="B3327" t="s">
        <v>64</v>
      </c>
      <c r="C3327">
        <v>189.59928988041096</v>
      </c>
      <c r="D3327">
        <v>69.2016431399</v>
      </c>
      <c r="E3327">
        <v>56.513948297488639</v>
      </c>
      <c r="F3327">
        <v>62.796597641468828</v>
      </c>
      <c r="G3327">
        <v>60.819487343492099</v>
      </c>
      <c r="H3327">
        <v>1</v>
      </c>
      <c r="I3327">
        <f t="shared" si="51"/>
        <v>1</v>
      </c>
      <c r="J3327">
        <v>1</v>
      </c>
      <c r="K3327">
        <v>2.8540000000000001</v>
      </c>
      <c r="L3327">
        <v>-3.802596179396607E-2</v>
      </c>
      <c r="M3327">
        <v>0</v>
      </c>
      <c r="N3327">
        <v>16.941296008165665</v>
      </c>
      <c r="O3327">
        <v>1</v>
      </c>
    </row>
    <row r="3328" spans="1:15" x14ac:dyDescent="0.55000000000000004">
      <c r="A3328" t="s">
        <v>222</v>
      </c>
      <c r="B3328" t="s">
        <v>65</v>
      </c>
      <c r="C3328">
        <v>190.1263205680564</v>
      </c>
      <c r="D3328">
        <v>69.3940035099901</v>
      </c>
      <c r="E3328">
        <v>56.513948297488639</v>
      </c>
      <c r="F3328">
        <v>62.796597641468828</v>
      </c>
      <c r="G3328">
        <v>60.819487343492099</v>
      </c>
      <c r="H3328">
        <v>1</v>
      </c>
      <c r="I3328">
        <f t="shared" si="51"/>
        <v>1</v>
      </c>
      <c r="J3328">
        <v>1</v>
      </c>
      <c r="K3328">
        <v>2.8393000000000002</v>
      </c>
      <c r="L3328">
        <v>-0.22426863404055294</v>
      </c>
      <c r="M3328">
        <v>0</v>
      </c>
      <c r="N3328">
        <v>16.941296008165665</v>
      </c>
      <c r="O3328">
        <v>1</v>
      </c>
    </row>
    <row r="3329" spans="1:15" x14ac:dyDescent="0.55000000000000004">
      <c r="A3329" t="s">
        <v>222</v>
      </c>
      <c r="B3329" t="s">
        <v>66</v>
      </c>
      <c r="C3329">
        <v>190.16396561717391</v>
      </c>
      <c r="D3329">
        <v>69.407743536425102</v>
      </c>
      <c r="E3329">
        <v>56.513948297488639</v>
      </c>
      <c r="F3329">
        <v>62.796597641468828</v>
      </c>
      <c r="G3329">
        <v>60.819487343492099</v>
      </c>
      <c r="H3329">
        <v>1</v>
      </c>
      <c r="I3329">
        <f t="shared" si="51"/>
        <v>1</v>
      </c>
      <c r="J3329">
        <v>1</v>
      </c>
      <c r="K3329">
        <v>2.8399000000000001</v>
      </c>
      <c r="L3329">
        <v>9.1765280360418724E-3</v>
      </c>
      <c r="M3329">
        <v>0</v>
      </c>
      <c r="N3329">
        <v>16.941296008165665</v>
      </c>
      <c r="O3329">
        <v>1</v>
      </c>
    </row>
    <row r="3330" spans="1:15" x14ac:dyDescent="0.55000000000000004">
      <c r="A3330" t="s">
        <v>222</v>
      </c>
      <c r="B3330" t="s">
        <v>67</v>
      </c>
      <c r="C3330">
        <v>190.61570620658432</v>
      </c>
      <c r="D3330">
        <v>69.572623853645197</v>
      </c>
      <c r="E3330">
        <v>56.513948297488639</v>
      </c>
      <c r="F3330">
        <v>62.796597641468828</v>
      </c>
      <c r="G3330">
        <v>60.819487343492099</v>
      </c>
      <c r="H3330">
        <v>1</v>
      </c>
      <c r="I3330">
        <f t="shared" si="51"/>
        <v>1</v>
      </c>
      <c r="J3330">
        <v>1</v>
      </c>
      <c r="K3330">
        <v>2.8454999999999999</v>
      </c>
      <c r="L3330">
        <v>8.5554222576078559E-2</v>
      </c>
      <c r="M3330">
        <v>0</v>
      </c>
      <c r="N3330">
        <v>16.941296008165665</v>
      </c>
      <c r="O3330">
        <v>1</v>
      </c>
    </row>
    <row r="3331" spans="1:15" x14ac:dyDescent="0.55000000000000004">
      <c r="A3331" t="s">
        <v>222</v>
      </c>
      <c r="B3331" t="s">
        <v>68</v>
      </c>
      <c r="C3331">
        <v>191.10509184511199</v>
      </c>
      <c r="D3331">
        <v>69.751244197300196</v>
      </c>
      <c r="E3331">
        <v>56.513948297488639</v>
      </c>
      <c r="F3331">
        <v>62.796597641468828</v>
      </c>
      <c r="G3331">
        <v>60.819487343492099</v>
      </c>
      <c r="H3331">
        <v>1</v>
      </c>
      <c r="I3331">
        <f t="shared" ref="I3331:I3394" si="52">+IF(G3331&gt;50,1,0)</f>
        <v>1</v>
      </c>
      <c r="J3331">
        <v>1</v>
      </c>
      <c r="K3331">
        <v>2.8380999999999998</v>
      </c>
      <c r="L3331">
        <v>-0.11308962566213338</v>
      </c>
      <c r="M3331">
        <v>0</v>
      </c>
      <c r="N3331">
        <v>16.941296008165665</v>
      </c>
      <c r="O3331">
        <v>1</v>
      </c>
    </row>
    <row r="3332" spans="1:15" x14ac:dyDescent="0.55000000000000004">
      <c r="A3332" t="s">
        <v>222</v>
      </c>
      <c r="B3332" t="s">
        <v>69</v>
      </c>
      <c r="C3332">
        <v>191.80152525378625</v>
      </c>
      <c r="D3332">
        <v>70.005434686347797</v>
      </c>
      <c r="E3332">
        <v>56.513948297488639</v>
      </c>
      <c r="F3332">
        <v>62.796597641468828</v>
      </c>
      <c r="G3332">
        <v>60.819487343492099</v>
      </c>
      <c r="H3332">
        <v>1</v>
      </c>
      <c r="I3332">
        <f t="shared" si="52"/>
        <v>1</v>
      </c>
      <c r="J3332">
        <v>1</v>
      </c>
      <c r="K3332">
        <v>2.8228</v>
      </c>
      <c r="L3332">
        <v>-0.23475849256261558</v>
      </c>
      <c r="M3332">
        <v>0</v>
      </c>
      <c r="N3332">
        <v>16.941296008165665</v>
      </c>
      <c r="O3332">
        <v>1</v>
      </c>
    </row>
    <row r="3333" spans="1:15" x14ac:dyDescent="0.55000000000000004">
      <c r="A3333" t="s">
        <v>222</v>
      </c>
      <c r="B3333" t="s">
        <v>70</v>
      </c>
      <c r="C3333">
        <v>192.30973341687294</v>
      </c>
      <c r="D3333">
        <v>70.190925043220403</v>
      </c>
      <c r="E3333">
        <v>56.513948297488639</v>
      </c>
      <c r="F3333">
        <v>62.796597641468828</v>
      </c>
      <c r="G3333">
        <v>60.819487343492099</v>
      </c>
      <c r="H3333">
        <v>1</v>
      </c>
      <c r="I3333">
        <f t="shared" si="52"/>
        <v>1</v>
      </c>
      <c r="J3333">
        <v>1</v>
      </c>
      <c r="K3333">
        <v>2.802</v>
      </c>
      <c r="L3333">
        <v>-0.32119778123405135</v>
      </c>
      <c r="M3333">
        <v>0</v>
      </c>
      <c r="N3333">
        <v>16.941296008165665</v>
      </c>
      <c r="O3333">
        <v>1</v>
      </c>
    </row>
    <row r="3334" spans="1:15" x14ac:dyDescent="0.55000000000000004">
      <c r="A3334" t="s">
        <v>222</v>
      </c>
      <c r="B3334" t="s">
        <v>71</v>
      </c>
      <c r="C3334">
        <v>192.25326584319666</v>
      </c>
      <c r="D3334">
        <v>70.170315003567893</v>
      </c>
      <c r="E3334">
        <v>56.513948297488639</v>
      </c>
      <c r="F3334">
        <v>62.796597641468828</v>
      </c>
      <c r="G3334">
        <v>60.819487343492099</v>
      </c>
      <c r="H3334">
        <v>1</v>
      </c>
      <c r="I3334">
        <f t="shared" si="52"/>
        <v>1</v>
      </c>
      <c r="J3334">
        <v>1</v>
      </c>
      <c r="K3334">
        <v>2.7906</v>
      </c>
      <c r="L3334">
        <v>-0.17705410545956987</v>
      </c>
      <c r="M3334">
        <v>0</v>
      </c>
      <c r="N3334">
        <v>16.941296008165665</v>
      </c>
      <c r="O3334">
        <v>1</v>
      </c>
    </row>
    <row r="3335" spans="1:15" x14ac:dyDescent="0.55000000000000004">
      <c r="A3335" t="s">
        <v>222</v>
      </c>
      <c r="B3335" t="s">
        <v>72</v>
      </c>
      <c r="C3335">
        <v>191.97092797481508</v>
      </c>
      <c r="D3335">
        <v>70.0672648053053</v>
      </c>
      <c r="E3335">
        <v>56.513948297488639</v>
      </c>
      <c r="F3335">
        <v>62.796597641468828</v>
      </c>
      <c r="G3335">
        <v>60.819487343492099</v>
      </c>
      <c r="H3335">
        <v>1</v>
      </c>
      <c r="I3335">
        <f t="shared" si="52"/>
        <v>1</v>
      </c>
      <c r="J3335">
        <v>1</v>
      </c>
      <c r="K3335">
        <v>2.7915000000000001</v>
      </c>
      <c r="L3335">
        <v>1.4004229128813887E-2</v>
      </c>
      <c r="M3335">
        <v>0</v>
      </c>
      <c r="N3335">
        <v>16.941296008165665</v>
      </c>
      <c r="O3335">
        <v>1</v>
      </c>
    </row>
    <row r="3336" spans="1:15" x14ac:dyDescent="0.55000000000000004">
      <c r="A3336" t="s">
        <v>222</v>
      </c>
      <c r="B3336" t="s">
        <v>73</v>
      </c>
      <c r="C3336">
        <v>191.98975049937383</v>
      </c>
      <c r="D3336">
        <v>70.074134818522793</v>
      </c>
      <c r="E3336">
        <v>56.513948297488639</v>
      </c>
      <c r="F3336">
        <v>62.796597641468828</v>
      </c>
      <c r="G3336">
        <v>60.819487343492099</v>
      </c>
      <c r="H3336">
        <v>1</v>
      </c>
      <c r="I3336">
        <f t="shared" si="52"/>
        <v>1</v>
      </c>
      <c r="J3336">
        <v>1</v>
      </c>
      <c r="K3336">
        <v>2.8056000000000001</v>
      </c>
      <c r="L3336">
        <v>0.21881206869978723</v>
      </c>
      <c r="M3336">
        <v>0</v>
      </c>
      <c r="N3336">
        <v>16.941296008165665</v>
      </c>
      <c r="O3336">
        <v>1</v>
      </c>
    </row>
    <row r="3337" spans="1:15" x14ac:dyDescent="0.55000000000000004">
      <c r="A3337" t="s">
        <v>222</v>
      </c>
      <c r="B3337" t="s">
        <v>74</v>
      </c>
      <c r="C3337">
        <v>192.32855594143172</v>
      </c>
      <c r="D3337">
        <v>70.197795056437897</v>
      </c>
      <c r="E3337">
        <v>56.513948297488639</v>
      </c>
      <c r="F3337">
        <v>62.796597641468828</v>
      </c>
      <c r="G3337">
        <v>60.819487343492099</v>
      </c>
      <c r="H3337">
        <v>1</v>
      </c>
      <c r="I3337">
        <f t="shared" si="52"/>
        <v>1</v>
      </c>
      <c r="J3337">
        <v>1</v>
      </c>
      <c r="K3337">
        <v>2.8157000000000001</v>
      </c>
      <c r="L3337">
        <v>0.156062796412165</v>
      </c>
      <c r="M3337">
        <v>0</v>
      </c>
      <c r="N3337">
        <v>16.941296008165665</v>
      </c>
      <c r="O3337">
        <v>1</v>
      </c>
    </row>
    <row r="3338" spans="1:15" x14ac:dyDescent="0.55000000000000004">
      <c r="A3338" t="s">
        <v>222</v>
      </c>
      <c r="B3338" t="s">
        <v>75</v>
      </c>
      <c r="C3338">
        <v>193.08145692378221</v>
      </c>
      <c r="D3338">
        <v>70.472595585137995</v>
      </c>
      <c r="E3338">
        <v>56.215018047093238</v>
      </c>
      <c r="F3338">
        <v>59.653589903171827</v>
      </c>
      <c r="G3338">
        <v>56.513948297488639</v>
      </c>
      <c r="H3338">
        <v>1</v>
      </c>
      <c r="I3338">
        <f t="shared" si="52"/>
        <v>1</v>
      </c>
      <c r="J3338">
        <v>1</v>
      </c>
      <c r="K3338">
        <v>2.7869999999999999</v>
      </c>
      <c r="L3338">
        <v>-0.44494121242636359</v>
      </c>
      <c r="M3338">
        <v>0</v>
      </c>
      <c r="N3338">
        <v>16.216643828016437</v>
      </c>
      <c r="O3338">
        <v>1</v>
      </c>
    </row>
    <row r="3339" spans="1:15" x14ac:dyDescent="0.55000000000000004">
      <c r="A3339" t="s">
        <v>222</v>
      </c>
      <c r="B3339" t="s">
        <v>76</v>
      </c>
      <c r="C3339">
        <v>193.81553538157371</v>
      </c>
      <c r="D3339">
        <v>70.7405261006205</v>
      </c>
      <c r="E3339">
        <v>56.215018047093238</v>
      </c>
      <c r="F3339">
        <v>59.653589903171827</v>
      </c>
      <c r="G3339">
        <v>56.513948297488639</v>
      </c>
      <c r="H3339">
        <v>1</v>
      </c>
      <c r="I3339">
        <f t="shared" si="52"/>
        <v>1</v>
      </c>
      <c r="J3339">
        <v>1</v>
      </c>
      <c r="K3339">
        <v>2.7705000000000002</v>
      </c>
      <c r="L3339">
        <v>-0.25788142173815165</v>
      </c>
      <c r="M3339">
        <v>0</v>
      </c>
      <c r="N3339">
        <v>16.216643828016437</v>
      </c>
      <c r="O3339">
        <v>1</v>
      </c>
    </row>
    <row r="3340" spans="1:15" x14ac:dyDescent="0.55000000000000004">
      <c r="A3340" t="s">
        <v>222</v>
      </c>
      <c r="B3340" t="s">
        <v>77</v>
      </c>
      <c r="C3340">
        <v>195.18957967436344</v>
      </c>
      <c r="D3340">
        <v>71.242037065498195</v>
      </c>
      <c r="E3340">
        <v>56.215018047093238</v>
      </c>
      <c r="F3340">
        <v>59.653589903171827</v>
      </c>
      <c r="G3340">
        <v>56.513948297488639</v>
      </c>
      <c r="H3340">
        <v>1</v>
      </c>
      <c r="I3340">
        <f t="shared" si="52"/>
        <v>1</v>
      </c>
      <c r="J3340">
        <v>1</v>
      </c>
      <c r="K3340">
        <v>2.7793999999999999</v>
      </c>
      <c r="L3340">
        <v>0.13928986836732637</v>
      </c>
      <c r="M3340">
        <v>0</v>
      </c>
      <c r="N3340">
        <v>16.216643828016437</v>
      </c>
      <c r="O3340">
        <v>1</v>
      </c>
    </row>
    <row r="3341" spans="1:15" x14ac:dyDescent="0.55000000000000004">
      <c r="A3341" t="s">
        <v>222</v>
      </c>
      <c r="B3341" t="s">
        <v>78</v>
      </c>
      <c r="C3341">
        <v>196.50715639347692</v>
      </c>
      <c r="D3341">
        <v>71.722937990723395</v>
      </c>
      <c r="E3341">
        <v>56.215018047093238</v>
      </c>
      <c r="F3341">
        <v>59.653589903171827</v>
      </c>
      <c r="G3341">
        <v>56.513948297488639</v>
      </c>
      <c r="H3341">
        <v>1</v>
      </c>
      <c r="I3341">
        <f t="shared" si="52"/>
        <v>1</v>
      </c>
      <c r="J3341">
        <v>1</v>
      </c>
      <c r="K3341">
        <v>2.8155999999999999</v>
      </c>
      <c r="L3341">
        <v>0.56199033516145991</v>
      </c>
      <c r="M3341">
        <v>0</v>
      </c>
      <c r="N3341">
        <v>16.216643828016437</v>
      </c>
      <c r="O3341">
        <v>1</v>
      </c>
    </row>
    <row r="3342" spans="1:15" x14ac:dyDescent="0.55000000000000004">
      <c r="A3342" t="s">
        <v>222</v>
      </c>
      <c r="B3342" t="s">
        <v>79</v>
      </c>
      <c r="C3342">
        <v>196.46951134435946</v>
      </c>
      <c r="D3342">
        <v>71.709197964288407</v>
      </c>
      <c r="E3342">
        <v>56.215018047093238</v>
      </c>
      <c r="F3342">
        <v>59.653589903171827</v>
      </c>
      <c r="G3342">
        <v>56.513948297488639</v>
      </c>
      <c r="H3342">
        <v>1</v>
      </c>
      <c r="I3342">
        <f t="shared" si="52"/>
        <v>1</v>
      </c>
      <c r="J3342">
        <v>1</v>
      </c>
      <c r="K3342">
        <v>2.7749999999999999</v>
      </c>
      <c r="L3342">
        <v>-0.63079690725154858</v>
      </c>
      <c r="M3342">
        <v>0</v>
      </c>
      <c r="N3342">
        <v>16.216643828016437</v>
      </c>
      <c r="O3342">
        <v>1</v>
      </c>
    </row>
    <row r="3343" spans="1:15" x14ac:dyDescent="0.55000000000000004">
      <c r="A3343" t="s">
        <v>222</v>
      </c>
      <c r="B3343" t="s">
        <v>80</v>
      </c>
      <c r="C3343">
        <v>196.65773658994701</v>
      </c>
      <c r="D3343">
        <v>71.777898096463403</v>
      </c>
      <c r="E3343">
        <v>56.215018047093238</v>
      </c>
      <c r="F3343">
        <v>59.653589903171827</v>
      </c>
      <c r="G3343">
        <v>56.513948297488639</v>
      </c>
      <c r="H3343">
        <v>1</v>
      </c>
      <c r="I3343">
        <f t="shared" si="52"/>
        <v>1</v>
      </c>
      <c r="J3343">
        <v>1</v>
      </c>
      <c r="K3343">
        <v>2.7641</v>
      </c>
      <c r="L3343">
        <v>-0.17092365052380809</v>
      </c>
      <c r="M3343">
        <v>0</v>
      </c>
      <c r="N3343">
        <v>16.216643828016437</v>
      </c>
      <c r="O3343">
        <v>1</v>
      </c>
    </row>
    <row r="3344" spans="1:15" x14ac:dyDescent="0.55000000000000004">
      <c r="A3344" t="s">
        <v>222</v>
      </c>
      <c r="B3344" t="s">
        <v>81</v>
      </c>
      <c r="C3344">
        <v>198.22000612832429</v>
      </c>
      <c r="D3344">
        <v>72.348109193516095</v>
      </c>
      <c r="E3344">
        <v>56.215018047093238</v>
      </c>
      <c r="F3344">
        <v>59.653589903171827</v>
      </c>
      <c r="G3344">
        <v>56.513948297488639</v>
      </c>
      <c r="H3344">
        <v>1</v>
      </c>
      <c r="I3344">
        <f t="shared" si="52"/>
        <v>1</v>
      </c>
      <c r="J3344">
        <v>1</v>
      </c>
      <c r="K3344">
        <v>2.7412999999999998</v>
      </c>
      <c r="L3344">
        <v>-0.35971848721417976</v>
      </c>
      <c r="M3344">
        <v>0</v>
      </c>
      <c r="N3344">
        <v>16.216643828016437</v>
      </c>
      <c r="O3344">
        <v>1</v>
      </c>
    </row>
    <row r="3345" spans="1:15" x14ac:dyDescent="0.55000000000000004">
      <c r="A3345" t="s">
        <v>222</v>
      </c>
      <c r="B3345" t="s">
        <v>82</v>
      </c>
      <c r="C3345">
        <v>198.74703681596944</v>
      </c>
      <c r="D3345">
        <v>72.540469563606095</v>
      </c>
      <c r="E3345">
        <v>56.215018047093238</v>
      </c>
      <c r="F3345">
        <v>59.653589903171827</v>
      </c>
      <c r="G3345">
        <v>56.513948297488639</v>
      </c>
      <c r="H3345">
        <v>1</v>
      </c>
      <c r="I3345">
        <f t="shared" si="52"/>
        <v>1</v>
      </c>
      <c r="J3345">
        <v>1</v>
      </c>
      <c r="K3345">
        <v>2.7393999999999998</v>
      </c>
      <c r="L3345">
        <v>-3.0111465640238567E-2</v>
      </c>
      <c r="M3345">
        <v>0</v>
      </c>
      <c r="N3345">
        <v>16.216643828016437</v>
      </c>
      <c r="O3345">
        <v>1</v>
      </c>
    </row>
    <row r="3346" spans="1:15" x14ac:dyDescent="0.55000000000000004">
      <c r="A3346" t="s">
        <v>222</v>
      </c>
      <c r="B3346" t="s">
        <v>83</v>
      </c>
      <c r="C3346">
        <v>199.40582517552616</v>
      </c>
      <c r="D3346">
        <v>72.780920026218695</v>
      </c>
      <c r="E3346">
        <v>56.215018047093238</v>
      </c>
      <c r="F3346">
        <v>59.653589903171827</v>
      </c>
      <c r="G3346">
        <v>56.513948297488639</v>
      </c>
      <c r="H3346">
        <v>1</v>
      </c>
      <c r="I3346">
        <f t="shared" si="52"/>
        <v>1</v>
      </c>
      <c r="J3346">
        <v>1</v>
      </c>
      <c r="K3346">
        <v>2.7437999999999998</v>
      </c>
      <c r="L3346">
        <v>6.9700033941280548E-2</v>
      </c>
      <c r="M3346">
        <v>0</v>
      </c>
      <c r="N3346">
        <v>16.216643828016437</v>
      </c>
      <c r="O3346">
        <v>1</v>
      </c>
    </row>
    <row r="3347" spans="1:15" x14ac:dyDescent="0.55000000000000004">
      <c r="A3347" t="s">
        <v>222</v>
      </c>
      <c r="B3347" t="s">
        <v>84</v>
      </c>
      <c r="C3347">
        <v>200.04579101052414</v>
      </c>
      <c r="D3347">
        <v>73.014500475613801</v>
      </c>
      <c r="E3347">
        <v>56.215018047093238</v>
      </c>
      <c r="F3347">
        <v>59.653589903171827</v>
      </c>
      <c r="G3347">
        <v>56.513948297488639</v>
      </c>
      <c r="H3347">
        <v>1</v>
      </c>
      <c r="I3347">
        <f t="shared" si="52"/>
        <v>1</v>
      </c>
      <c r="J3347">
        <v>1</v>
      </c>
      <c r="K3347">
        <v>2.7317999999999998</v>
      </c>
      <c r="L3347">
        <v>-0.19035510724920707</v>
      </c>
      <c r="M3347">
        <v>0</v>
      </c>
      <c r="N3347">
        <v>16.216643828016437</v>
      </c>
      <c r="O3347">
        <v>1</v>
      </c>
    </row>
    <row r="3348" spans="1:15" x14ac:dyDescent="0.55000000000000004">
      <c r="A3348" t="s">
        <v>222</v>
      </c>
      <c r="B3348" t="s">
        <v>85</v>
      </c>
      <c r="C3348">
        <v>200.91162714022721</v>
      </c>
      <c r="D3348">
        <v>73.330521083618905</v>
      </c>
      <c r="E3348">
        <v>56.215018047093238</v>
      </c>
      <c r="F3348">
        <v>59.653589903171827</v>
      </c>
      <c r="G3348">
        <v>56.513948297488639</v>
      </c>
      <c r="H3348">
        <v>1</v>
      </c>
      <c r="I3348">
        <f t="shared" si="52"/>
        <v>1</v>
      </c>
      <c r="J3348">
        <v>1</v>
      </c>
      <c r="K3348">
        <v>2.7050000000000001</v>
      </c>
      <c r="L3348">
        <v>-0.42816312492451819</v>
      </c>
      <c r="M3348">
        <v>0</v>
      </c>
      <c r="N3348">
        <v>16.216643828016437</v>
      </c>
      <c r="O3348">
        <v>1</v>
      </c>
    </row>
    <row r="3349" spans="1:15" x14ac:dyDescent="0.55000000000000004">
      <c r="A3349" t="s">
        <v>222</v>
      </c>
      <c r="B3349" t="s">
        <v>86</v>
      </c>
      <c r="C3349">
        <v>201.45748035243139</v>
      </c>
      <c r="D3349">
        <v>73.529751466926498</v>
      </c>
      <c r="E3349">
        <v>56.215018047093238</v>
      </c>
      <c r="F3349">
        <v>59.653589903171827</v>
      </c>
      <c r="G3349">
        <v>56.513948297488639</v>
      </c>
      <c r="H3349">
        <v>1</v>
      </c>
      <c r="I3349">
        <f t="shared" si="52"/>
        <v>1</v>
      </c>
      <c r="J3349">
        <v>1</v>
      </c>
      <c r="K3349">
        <v>2.6962999999999999</v>
      </c>
      <c r="L3349">
        <v>-0.13990577305938545</v>
      </c>
      <c r="M3349">
        <v>0</v>
      </c>
      <c r="N3349">
        <v>16.216643828016437</v>
      </c>
      <c r="O3349">
        <v>1</v>
      </c>
    </row>
    <row r="3350" spans="1:15" x14ac:dyDescent="0.55000000000000004">
      <c r="A3350" t="s">
        <v>222</v>
      </c>
      <c r="B3350" t="s">
        <v>87</v>
      </c>
      <c r="C3350">
        <v>201.25043258228479</v>
      </c>
      <c r="D3350">
        <v>73.454181321533895</v>
      </c>
      <c r="E3350">
        <v>54.843567657188949</v>
      </c>
      <c r="F3350">
        <v>57.49048575432947</v>
      </c>
      <c r="G3350">
        <v>56.215018047093238</v>
      </c>
      <c r="H3350">
        <v>1</v>
      </c>
      <c r="I3350">
        <f t="shared" si="52"/>
        <v>1</v>
      </c>
      <c r="J3350">
        <v>1</v>
      </c>
      <c r="K3350">
        <v>2.6926999999999999</v>
      </c>
      <c r="L3350">
        <v>-5.8024136849957178E-2</v>
      </c>
      <c r="M3350">
        <v>0</v>
      </c>
      <c r="N3350">
        <v>15.35215940667867</v>
      </c>
      <c r="O3350">
        <v>1</v>
      </c>
    </row>
    <row r="3351" spans="1:15" x14ac:dyDescent="0.55000000000000004">
      <c r="A3351" t="s">
        <v>222</v>
      </c>
      <c r="B3351" t="s">
        <v>88</v>
      </c>
      <c r="C3351">
        <v>201.93488939010695</v>
      </c>
      <c r="D3351">
        <v>73.7040004837758</v>
      </c>
      <c r="E3351">
        <v>54.843567657188949</v>
      </c>
      <c r="F3351">
        <v>57.49048575432947</v>
      </c>
      <c r="G3351">
        <v>56.215018047093238</v>
      </c>
      <c r="H3351">
        <v>1</v>
      </c>
      <c r="I3351">
        <f t="shared" si="52"/>
        <v>1</v>
      </c>
      <c r="J3351">
        <v>1</v>
      </c>
      <c r="K3351">
        <v>2.6835238095238099</v>
      </c>
      <c r="L3351">
        <v>-0.14825174322218612</v>
      </c>
      <c r="M3351">
        <v>0</v>
      </c>
      <c r="N3351">
        <v>15.35215940667867</v>
      </c>
      <c r="O3351">
        <v>1</v>
      </c>
    </row>
    <row r="3352" spans="1:15" x14ac:dyDescent="0.55000000000000004">
      <c r="A3352" t="s">
        <v>222</v>
      </c>
      <c r="B3352" t="s">
        <v>89</v>
      </c>
      <c r="C3352">
        <v>203.38432733608323</v>
      </c>
      <c r="D3352">
        <v>74.233029297935104</v>
      </c>
      <c r="E3352">
        <v>54.843567657188949</v>
      </c>
      <c r="F3352">
        <v>57.49048575432947</v>
      </c>
      <c r="G3352">
        <v>56.215018047093238</v>
      </c>
      <c r="H3352">
        <v>1</v>
      </c>
      <c r="I3352">
        <f t="shared" si="52"/>
        <v>1</v>
      </c>
      <c r="J3352">
        <v>1</v>
      </c>
      <c r="K3352">
        <v>2.6709999999999998</v>
      </c>
      <c r="L3352">
        <v>-0.20315648899001618</v>
      </c>
      <c r="M3352">
        <v>0</v>
      </c>
      <c r="N3352">
        <v>15.35215940667867</v>
      </c>
      <c r="O3352">
        <v>1</v>
      </c>
    </row>
    <row r="3353" spans="1:15" x14ac:dyDescent="0.55000000000000004">
      <c r="A3353" t="s">
        <v>222</v>
      </c>
      <c r="B3353" t="s">
        <v>90</v>
      </c>
      <c r="C3353">
        <v>204.39088146523352</v>
      </c>
      <c r="D3353">
        <v>74.600410418879093</v>
      </c>
      <c r="E3353">
        <v>54.843567657188949</v>
      </c>
      <c r="F3353">
        <v>57.49048575432947</v>
      </c>
      <c r="G3353">
        <v>56.215018047093238</v>
      </c>
      <c r="H3353">
        <v>1</v>
      </c>
      <c r="I3353">
        <f t="shared" si="52"/>
        <v>1</v>
      </c>
      <c r="J3353">
        <v>1</v>
      </c>
      <c r="K3353">
        <v>2.6570277777777802</v>
      </c>
      <c r="L3353">
        <v>-0.22777932751715441</v>
      </c>
      <c r="M3353">
        <v>0</v>
      </c>
      <c r="N3353">
        <v>15.35215940667867</v>
      </c>
      <c r="O3353">
        <v>1</v>
      </c>
    </row>
    <row r="3354" spans="1:15" x14ac:dyDescent="0.55000000000000004">
      <c r="A3354" t="s">
        <v>222</v>
      </c>
      <c r="B3354" t="s">
        <v>91</v>
      </c>
      <c r="C3354">
        <v>204.45127471298244</v>
      </c>
      <c r="D3354">
        <v>74.622453286135695</v>
      </c>
      <c r="E3354">
        <v>54.843567657188949</v>
      </c>
      <c r="F3354">
        <v>57.49048575432947</v>
      </c>
      <c r="G3354">
        <v>56.215018047093238</v>
      </c>
      <c r="H3354">
        <v>1</v>
      </c>
      <c r="I3354">
        <f t="shared" si="52"/>
        <v>1</v>
      </c>
      <c r="J3354">
        <v>1</v>
      </c>
      <c r="K3354">
        <v>2.6692727272727299</v>
      </c>
      <c r="L3354">
        <v>0.19968544247929579</v>
      </c>
      <c r="M3354">
        <v>0</v>
      </c>
      <c r="N3354">
        <v>15.35215940667867</v>
      </c>
      <c r="O3354">
        <v>1</v>
      </c>
    </row>
    <row r="3355" spans="1:15" x14ac:dyDescent="0.55000000000000004">
      <c r="A3355" t="s">
        <v>222</v>
      </c>
      <c r="B3355" t="s">
        <v>92</v>
      </c>
      <c r="C3355">
        <v>204.3304882174844</v>
      </c>
      <c r="D3355">
        <v>74.578367551622406</v>
      </c>
      <c r="E3355">
        <v>54.843567657188949</v>
      </c>
      <c r="F3355">
        <v>57.49048575432947</v>
      </c>
      <c r="G3355">
        <v>56.215018047093238</v>
      </c>
      <c r="H3355">
        <v>1</v>
      </c>
      <c r="I3355">
        <f t="shared" si="52"/>
        <v>1</v>
      </c>
      <c r="J3355">
        <v>1</v>
      </c>
      <c r="K3355">
        <v>2.6705749999999999</v>
      </c>
      <c r="L3355">
        <v>2.1182996200831597E-2</v>
      </c>
      <c r="M3355">
        <v>0</v>
      </c>
      <c r="N3355">
        <v>15.35215940667867</v>
      </c>
      <c r="O3355">
        <v>1</v>
      </c>
    </row>
    <row r="3356" spans="1:15" x14ac:dyDescent="0.55000000000000004">
      <c r="A3356" t="s">
        <v>222</v>
      </c>
      <c r="B3356" t="s">
        <v>93</v>
      </c>
      <c r="C3356">
        <v>204.63245445622945</v>
      </c>
      <c r="D3356">
        <v>74.688581887905599</v>
      </c>
      <c r="E3356">
        <v>54.843567657188949</v>
      </c>
      <c r="F3356">
        <v>57.49048575432947</v>
      </c>
      <c r="G3356">
        <v>56.215018047093238</v>
      </c>
      <c r="H3356">
        <v>1</v>
      </c>
      <c r="I3356">
        <f t="shared" si="52"/>
        <v>1</v>
      </c>
      <c r="J3356">
        <v>1</v>
      </c>
      <c r="K3356">
        <v>2.63504761904762</v>
      </c>
      <c r="L3356">
        <v>-0.58163111962970471</v>
      </c>
      <c r="M3356">
        <v>0</v>
      </c>
      <c r="N3356">
        <v>15.35215940667867</v>
      </c>
      <c r="O3356">
        <v>1</v>
      </c>
    </row>
    <row r="3357" spans="1:15" x14ac:dyDescent="0.55000000000000004">
      <c r="A3357" t="s">
        <v>222</v>
      </c>
      <c r="B3357" t="s">
        <v>94</v>
      </c>
      <c r="C3357">
        <v>205.67927075054558</v>
      </c>
      <c r="D3357">
        <v>75.070658253687299</v>
      </c>
      <c r="E3357">
        <v>54.843567657188949</v>
      </c>
      <c r="F3357">
        <v>57.49048575432947</v>
      </c>
      <c r="G3357">
        <v>56.215018047093238</v>
      </c>
      <c r="H3357">
        <v>1</v>
      </c>
      <c r="I3357">
        <f t="shared" si="52"/>
        <v>1</v>
      </c>
      <c r="J3357">
        <v>1</v>
      </c>
      <c r="K3357">
        <v>2.6159761904761898</v>
      </c>
      <c r="L3357">
        <v>-0.31546810336593545</v>
      </c>
      <c r="M3357">
        <v>0</v>
      </c>
      <c r="N3357">
        <v>15.35215940667867</v>
      </c>
      <c r="O3357">
        <v>1</v>
      </c>
    </row>
    <row r="3358" spans="1:15" x14ac:dyDescent="0.55000000000000004">
      <c r="A3358" t="s">
        <v>222</v>
      </c>
      <c r="B3358" t="s">
        <v>95</v>
      </c>
      <c r="C3358">
        <v>206.66569379711282</v>
      </c>
      <c r="D3358">
        <v>75.430691752212397</v>
      </c>
      <c r="E3358">
        <v>54.843567657188949</v>
      </c>
      <c r="F3358">
        <v>57.49048575432947</v>
      </c>
      <c r="G3358">
        <v>56.215018047093238</v>
      </c>
      <c r="H3358">
        <v>1</v>
      </c>
      <c r="I3358">
        <f t="shared" si="52"/>
        <v>1</v>
      </c>
      <c r="J3358">
        <v>1</v>
      </c>
      <c r="K3358">
        <v>2.6027999999999998</v>
      </c>
      <c r="L3358">
        <v>-0.21929888412280685</v>
      </c>
      <c r="M3358">
        <v>0</v>
      </c>
      <c r="N3358">
        <v>15.35215940667867</v>
      </c>
      <c r="O3358">
        <v>1</v>
      </c>
    </row>
    <row r="3359" spans="1:15" x14ac:dyDescent="0.55000000000000004">
      <c r="A3359" t="s">
        <v>222</v>
      </c>
      <c r="B3359" t="s">
        <v>96</v>
      </c>
      <c r="C3359">
        <v>206.44425188869968</v>
      </c>
      <c r="D3359">
        <v>75.349867905604697</v>
      </c>
      <c r="E3359">
        <v>54.843567657188949</v>
      </c>
      <c r="F3359">
        <v>57.49048575432947</v>
      </c>
      <c r="G3359">
        <v>56.215018047093238</v>
      </c>
      <c r="H3359">
        <v>1</v>
      </c>
      <c r="I3359">
        <f t="shared" si="52"/>
        <v>1</v>
      </c>
      <c r="J3359">
        <v>1</v>
      </c>
      <c r="K3359">
        <v>2.5876000000000001</v>
      </c>
      <c r="L3359">
        <v>-0.25436555933673338</v>
      </c>
      <c r="M3359">
        <v>0</v>
      </c>
      <c r="N3359">
        <v>15.35215940667867</v>
      </c>
      <c r="O3359">
        <v>1</v>
      </c>
    </row>
    <row r="3360" spans="1:15" x14ac:dyDescent="0.55000000000000004">
      <c r="A3360" t="s">
        <v>222</v>
      </c>
      <c r="B3360" t="s">
        <v>97</v>
      </c>
      <c r="C3360">
        <v>206.30333431061882</v>
      </c>
      <c r="D3360">
        <v>75.298434548672603</v>
      </c>
      <c r="E3360">
        <v>54.843567657188949</v>
      </c>
      <c r="F3360">
        <v>57.49048575432947</v>
      </c>
      <c r="G3360">
        <v>56.215018047093238</v>
      </c>
      <c r="H3360">
        <v>1</v>
      </c>
      <c r="I3360">
        <f t="shared" si="52"/>
        <v>1</v>
      </c>
      <c r="J3360">
        <v>1</v>
      </c>
      <c r="K3360">
        <v>2.5986250000000002</v>
      </c>
      <c r="L3360">
        <v>0.18464697831945731</v>
      </c>
      <c r="M3360">
        <v>0</v>
      </c>
      <c r="N3360">
        <v>15.35215940667867</v>
      </c>
      <c r="O3360">
        <v>1</v>
      </c>
    </row>
    <row r="3361" spans="1:15" x14ac:dyDescent="0.55000000000000004">
      <c r="A3361" t="s">
        <v>222</v>
      </c>
      <c r="B3361" t="s">
        <v>98</v>
      </c>
      <c r="C3361">
        <v>206.64556271452977</v>
      </c>
      <c r="D3361">
        <v>75.423344129793506</v>
      </c>
      <c r="E3361">
        <v>54.843567657188949</v>
      </c>
      <c r="F3361">
        <v>57.49048575432947</v>
      </c>
      <c r="G3361">
        <v>56.215018047093238</v>
      </c>
      <c r="H3361">
        <v>1</v>
      </c>
      <c r="I3361">
        <f t="shared" si="52"/>
        <v>1</v>
      </c>
      <c r="J3361">
        <v>1</v>
      </c>
      <c r="K3361">
        <v>2.5668888888888901</v>
      </c>
      <c r="L3361">
        <v>-0.53365421726472095</v>
      </c>
      <c r="M3361">
        <v>0</v>
      </c>
      <c r="N3361">
        <v>15.35215940667867</v>
      </c>
      <c r="O3361">
        <v>1</v>
      </c>
    </row>
    <row r="3362" spans="1:15" x14ac:dyDescent="0.55000000000000004">
      <c r="A3362" t="s">
        <v>222</v>
      </c>
      <c r="B3362" t="s">
        <v>99</v>
      </c>
      <c r="C3362">
        <v>206.90726678810873</v>
      </c>
      <c r="D3362">
        <v>75.518863221238902</v>
      </c>
      <c r="E3362">
        <v>53.089355603949073</v>
      </c>
      <c r="F3362">
        <v>56.2962753898424</v>
      </c>
      <c r="G3362">
        <v>54.843567657188949</v>
      </c>
      <c r="H3362">
        <v>1</v>
      </c>
      <c r="I3362">
        <f t="shared" si="52"/>
        <v>1</v>
      </c>
      <c r="J3362">
        <v>0</v>
      </c>
      <c r="K3362">
        <v>2.5519090909090898</v>
      </c>
      <c r="L3362">
        <v>-0.25418710407546941</v>
      </c>
      <c r="M3362">
        <v>0</v>
      </c>
      <c r="N3362">
        <v>14.789689991542442</v>
      </c>
      <c r="O3362">
        <v>1</v>
      </c>
    </row>
    <row r="3363" spans="1:15" x14ac:dyDescent="0.55000000000000004">
      <c r="A3363" t="s">
        <v>222</v>
      </c>
      <c r="B3363" t="s">
        <v>100</v>
      </c>
      <c r="C3363">
        <v>206.82674245777676</v>
      </c>
      <c r="D3363">
        <v>75.489472731563396</v>
      </c>
      <c r="E3363">
        <v>53.089355603949073</v>
      </c>
      <c r="F3363">
        <v>56.2962753898424</v>
      </c>
      <c r="G3363">
        <v>54.843567657188949</v>
      </c>
      <c r="H3363">
        <v>1</v>
      </c>
      <c r="I3363">
        <f t="shared" si="52"/>
        <v>1</v>
      </c>
      <c r="J3363">
        <v>0</v>
      </c>
      <c r="K3363">
        <v>2.57805263157895</v>
      </c>
      <c r="L3363">
        <v>0.44265802983760161</v>
      </c>
      <c r="M3363">
        <v>0</v>
      </c>
      <c r="N3363">
        <v>14.789689991542442</v>
      </c>
      <c r="O3363">
        <v>1</v>
      </c>
    </row>
    <row r="3364" spans="1:15" x14ac:dyDescent="0.55000000000000004">
      <c r="A3364" t="s">
        <v>222</v>
      </c>
      <c r="B3364" t="s">
        <v>101</v>
      </c>
      <c r="C3364">
        <v>208.45736014700003</v>
      </c>
      <c r="D3364">
        <v>76.084630147492604</v>
      </c>
      <c r="E3364">
        <v>53.089355603949073</v>
      </c>
      <c r="F3364">
        <v>56.2962753898424</v>
      </c>
      <c r="G3364">
        <v>54.843567657188949</v>
      </c>
      <c r="H3364">
        <v>1</v>
      </c>
      <c r="I3364">
        <f t="shared" si="52"/>
        <v>1</v>
      </c>
      <c r="J3364">
        <v>0</v>
      </c>
      <c r="K3364">
        <v>2.5939473684210501</v>
      </c>
      <c r="L3364">
        <v>0.26693806010323173</v>
      </c>
      <c r="M3364">
        <v>0</v>
      </c>
      <c r="N3364">
        <v>14.789689991542442</v>
      </c>
      <c r="O3364">
        <v>1</v>
      </c>
    </row>
    <row r="3365" spans="1:15" x14ac:dyDescent="0.55000000000000004">
      <c r="A3365" t="s">
        <v>222</v>
      </c>
      <c r="B3365" t="s">
        <v>102</v>
      </c>
      <c r="C3365">
        <v>209.0008993767413</v>
      </c>
      <c r="D3365">
        <v>76.283015952802401</v>
      </c>
      <c r="E3365">
        <v>53.089355603949073</v>
      </c>
      <c r="F3365">
        <v>56.2962753898424</v>
      </c>
      <c r="G3365">
        <v>54.843567657188949</v>
      </c>
      <c r="H3365">
        <v>1</v>
      </c>
      <c r="I3365">
        <f t="shared" si="52"/>
        <v>1</v>
      </c>
      <c r="J3365">
        <v>0</v>
      </c>
      <c r="K3365">
        <v>2.5975000000000001</v>
      </c>
      <c r="L3365">
        <v>5.9439629156328874E-2</v>
      </c>
      <c r="M3365">
        <v>0</v>
      </c>
      <c r="N3365">
        <v>14.789689991542442</v>
      </c>
      <c r="O3365">
        <v>1</v>
      </c>
    </row>
    <row r="3366" spans="1:15" x14ac:dyDescent="0.55000000000000004">
      <c r="A3366" t="s">
        <v>222</v>
      </c>
      <c r="B3366" t="s">
        <v>103</v>
      </c>
      <c r="C3366">
        <v>209.32299669806918</v>
      </c>
      <c r="D3366">
        <v>76.400577911504399</v>
      </c>
      <c r="E3366">
        <v>53.089355603949073</v>
      </c>
      <c r="F3366">
        <v>56.2962753898424</v>
      </c>
      <c r="G3366">
        <v>54.843567657188949</v>
      </c>
      <c r="H3366">
        <v>1</v>
      </c>
      <c r="I3366">
        <f t="shared" si="52"/>
        <v>1</v>
      </c>
      <c r="J3366">
        <v>0</v>
      </c>
      <c r="K3366">
        <v>2.64438636363636</v>
      </c>
      <c r="L3366">
        <v>0.77693527298557763</v>
      </c>
      <c r="M3366">
        <v>0</v>
      </c>
      <c r="N3366">
        <v>14.789689991542442</v>
      </c>
      <c r="O3366">
        <v>1</v>
      </c>
    </row>
    <row r="3367" spans="1:15" x14ac:dyDescent="0.55000000000000004">
      <c r="A3367" t="s">
        <v>222</v>
      </c>
      <c r="B3367" t="s">
        <v>104</v>
      </c>
      <c r="C3367">
        <v>209.82627376264432</v>
      </c>
      <c r="D3367">
        <v>76.584268471976401</v>
      </c>
      <c r="E3367">
        <v>53.089355603949073</v>
      </c>
      <c r="F3367">
        <v>56.2962753898424</v>
      </c>
      <c r="G3367">
        <v>54.843567657188949</v>
      </c>
      <c r="H3367">
        <v>1</v>
      </c>
      <c r="I3367">
        <f t="shared" si="52"/>
        <v>1</v>
      </c>
      <c r="J3367">
        <v>0</v>
      </c>
      <c r="K3367">
        <v>2.7475000000000001</v>
      </c>
      <c r="L3367">
        <v>1.6612792136457393</v>
      </c>
      <c r="M3367">
        <v>0</v>
      </c>
      <c r="N3367">
        <v>14.789689991542442</v>
      </c>
      <c r="O3367">
        <v>1</v>
      </c>
    </row>
    <row r="3368" spans="1:15" x14ac:dyDescent="0.55000000000000004">
      <c r="A3368" t="s">
        <v>222</v>
      </c>
      <c r="B3368" t="s">
        <v>105</v>
      </c>
      <c r="C3368">
        <v>210.93348330470937</v>
      </c>
      <c r="D3368">
        <v>76.988387705014702</v>
      </c>
      <c r="E3368">
        <v>53.089355603949073</v>
      </c>
      <c r="F3368">
        <v>56.2962753898424</v>
      </c>
      <c r="G3368">
        <v>54.843567657188949</v>
      </c>
      <c r="H3368">
        <v>1</v>
      </c>
      <c r="I3368">
        <f t="shared" si="52"/>
        <v>1</v>
      </c>
      <c r="J3368">
        <v>0</v>
      </c>
      <c r="K3368">
        <v>2.7767142857142901</v>
      </c>
      <c r="L3368">
        <v>0.45934935552047862</v>
      </c>
      <c r="M3368">
        <v>0</v>
      </c>
      <c r="N3368">
        <v>14.789689991542442</v>
      </c>
      <c r="O3368">
        <v>1</v>
      </c>
    </row>
    <row r="3369" spans="1:15" x14ac:dyDescent="0.55000000000000004">
      <c r="A3369" t="s">
        <v>222</v>
      </c>
      <c r="B3369" t="s">
        <v>106</v>
      </c>
      <c r="C3369">
        <v>212.0809550119408</v>
      </c>
      <c r="D3369">
        <v>77.407202182890899</v>
      </c>
      <c r="E3369">
        <v>53.089355603949073</v>
      </c>
      <c r="F3369">
        <v>56.2962753898424</v>
      </c>
      <c r="G3369">
        <v>54.843567657188949</v>
      </c>
      <c r="H3369">
        <v>1</v>
      </c>
      <c r="I3369">
        <f t="shared" si="52"/>
        <v>1</v>
      </c>
      <c r="J3369">
        <v>0</v>
      </c>
      <c r="K3369">
        <v>2.8017380952380999</v>
      </c>
      <c r="L3369">
        <v>0.38963406141328033</v>
      </c>
      <c r="M3369">
        <v>0</v>
      </c>
      <c r="N3369">
        <v>14.789689991542442</v>
      </c>
      <c r="O3369">
        <v>1</v>
      </c>
    </row>
    <row r="3370" spans="1:15" x14ac:dyDescent="0.55000000000000004">
      <c r="A3370" t="s">
        <v>222</v>
      </c>
      <c r="B3370" t="s">
        <v>107</v>
      </c>
      <c r="C3370">
        <v>212.54396991134982</v>
      </c>
      <c r="D3370">
        <v>77.576197498525104</v>
      </c>
      <c r="E3370">
        <v>53.089355603949073</v>
      </c>
      <c r="F3370">
        <v>56.2962753898424</v>
      </c>
      <c r="G3370">
        <v>54.843567657188949</v>
      </c>
      <c r="H3370">
        <v>1</v>
      </c>
      <c r="I3370">
        <f t="shared" si="52"/>
        <v>1</v>
      </c>
      <c r="J3370">
        <v>0</v>
      </c>
      <c r="K3370">
        <v>2.7785714285714298</v>
      </c>
      <c r="L3370">
        <v>-0.360596961739588</v>
      </c>
      <c r="M3370">
        <v>0</v>
      </c>
      <c r="N3370">
        <v>14.789689991542442</v>
      </c>
      <c r="O3370">
        <v>1</v>
      </c>
    </row>
    <row r="3371" spans="1:15" x14ac:dyDescent="0.55000000000000004">
      <c r="A3371" t="s">
        <v>222</v>
      </c>
      <c r="B3371" t="s">
        <v>108</v>
      </c>
      <c r="C3371">
        <v>212.66475640684794</v>
      </c>
      <c r="D3371">
        <v>77.620283233038407</v>
      </c>
      <c r="E3371">
        <v>53.089355603949073</v>
      </c>
      <c r="F3371">
        <v>56.2962753898424</v>
      </c>
      <c r="G3371">
        <v>54.843567657188949</v>
      </c>
      <c r="H3371">
        <v>1</v>
      </c>
      <c r="I3371">
        <f t="shared" si="52"/>
        <v>1</v>
      </c>
      <c r="J3371">
        <v>0</v>
      </c>
      <c r="K3371">
        <v>2.7691190476190499</v>
      </c>
      <c r="L3371">
        <v>-0.14799386802764972</v>
      </c>
      <c r="M3371">
        <v>0</v>
      </c>
      <c r="N3371">
        <v>14.789689991542442</v>
      </c>
      <c r="O3371">
        <v>1</v>
      </c>
    </row>
    <row r="3372" spans="1:15" x14ac:dyDescent="0.55000000000000004">
      <c r="A3372" t="s">
        <v>222</v>
      </c>
      <c r="B3372" t="s">
        <v>109</v>
      </c>
      <c r="C3372">
        <v>212.52383882876674</v>
      </c>
      <c r="D3372">
        <v>77.568849876106199</v>
      </c>
      <c r="E3372">
        <v>53.089355603949073</v>
      </c>
      <c r="F3372">
        <v>56.2962753898424</v>
      </c>
      <c r="G3372">
        <v>54.843567657188949</v>
      </c>
      <c r="H3372">
        <v>1</v>
      </c>
      <c r="I3372">
        <f t="shared" si="52"/>
        <v>1</v>
      </c>
      <c r="J3372">
        <v>0</v>
      </c>
      <c r="K3372">
        <v>2.7980999999999998</v>
      </c>
      <c r="L3372">
        <v>0.45216045153232698</v>
      </c>
      <c r="M3372">
        <v>0</v>
      </c>
      <c r="N3372">
        <v>14.789689991542442</v>
      </c>
      <c r="O3372">
        <v>1</v>
      </c>
    </row>
    <row r="3373" spans="1:15" x14ac:dyDescent="0.55000000000000004">
      <c r="A3373" t="s">
        <v>222</v>
      </c>
      <c r="B3373" t="s">
        <v>110</v>
      </c>
      <c r="C3373">
        <v>213.00698481075884</v>
      </c>
      <c r="D3373">
        <v>77.745192814159296</v>
      </c>
      <c r="E3373">
        <v>53.089355603949073</v>
      </c>
      <c r="F3373">
        <v>56.2962753898424</v>
      </c>
      <c r="G3373">
        <v>54.843567657188949</v>
      </c>
      <c r="H3373">
        <v>1</v>
      </c>
      <c r="I3373">
        <f t="shared" si="52"/>
        <v>1</v>
      </c>
      <c r="J3373">
        <v>0</v>
      </c>
      <c r="K3373">
        <v>2.78525</v>
      </c>
      <c r="L3373">
        <v>-0.19990485804441119</v>
      </c>
      <c r="M3373">
        <v>0</v>
      </c>
      <c r="N3373">
        <v>14.789689991542442</v>
      </c>
      <c r="O3373">
        <v>1</v>
      </c>
    </row>
    <row r="3374" spans="1:15" x14ac:dyDescent="0.55000000000000004">
      <c r="A3374" t="s">
        <v>222</v>
      </c>
      <c r="B3374" t="s">
        <v>111</v>
      </c>
      <c r="C3374">
        <v>213.5303929579168</v>
      </c>
      <c r="D3374">
        <v>77.936230997050103</v>
      </c>
      <c r="E3374">
        <v>50.722096405475895</v>
      </c>
      <c r="F3374">
        <v>54.276797202239166</v>
      </c>
      <c r="G3374">
        <v>53.089355603949073</v>
      </c>
      <c r="H3374">
        <v>1</v>
      </c>
      <c r="I3374">
        <f t="shared" si="52"/>
        <v>1</v>
      </c>
      <c r="J3374">
        <v>0</v>
      </c>
      <c r="K3374">
        <v>2.8089318181818199</v>
      </c>
      <c r="L3374">
        <v>0.36770147022197541</v>
      </c>
      <c r="M3374">
        <v>0</v>
      </c>
      <c r="N3374">
        <v>14.798216656992201</v>
      </c>
      <c r="O3374">
        <v>1</v>
      </c>
    </row>
    <row r="3375" spans="1:15" x14ac:dyDescent="0.55000000000000004">
      <c r="A3375" t="s">
        <v>222</v>
      </c>
      <c r="B3375" t="s">
        <v>112</v>
      </c>
      <c r="C3375">
        <v>214.65773358256516</v>
      </c>
      <c r="D3375">
        <v>78.347697852507395</v>
      </c>
      <c r="E3375">
        <v>50.722096405475895</v>
      </c>
      <c r="F3375">
        <v>54.276797202239166</v>
      </c>
      <c r="G3375">
        <v>53.089355603949073</v>
      </c>
      <c r="H3375">
        <v>1</v>
      </c>
      <c r="I3375">
        <f t="shared" si="52"/>
        <v>1</v>
      </c>
      <c r="J3375">
        <v>0</v>
      </c>
      <c r="K3375">
        <v>2.8126500000000001</v>
      </c>
      <c r="L3375">
        <v>5.7449526985347124E-2</v>
      </c>
      <c r="M3375">
        <v>0</v>
      </c>
      <c r="N3375">
        <v>14.798216656992201</v>
      </c>
      <c r="O3375">
        <v>1</v>
      </c>
    </row>
    <row r="3376" spans="1:15" x14ac:dyDescent="0.55000000000000004">
      <c r="A3376" t="s">
        <v>222</v>
      </c>
      <c r="B3376" t="s">
        <v>113</v>
      </c>
      <c r="C3376">
        <v>215.82533637237938</v>
      </c>
      <c r="D3376">
        <v>78.773859952802397</v>
      </c>
      <c r="E3376">
        <v>50.722096405475895</v>
      </c>
      <c r="F3376">
        <v>54.276797202239166</v>
      </c>
      <c r="G3376">
        <v>53.089355603949073</v>
      </c>
      <c r="H3376">
        <v>1</v>
      </c>
      <c r="I3376">
        <f t="shared" si="52"/>
        <v>1</v>
      </c>
      <c r="J3376">
        <v>0</v>
      </c>
      <c r="K3376">
        <v>2.80638095238095</v>
      </c>
      <c r="L3376">
        <v>-9.6906884495519846E-2</v>
      </c>
      <c r="M3376">
        <v>0</v>
      </c>
      <c r="N3376">
        <v>14.798216656992201</v>
      </c>
      <c r="O3376">
        <v>1</v>
      </c>
    </row>
    <row r="3377" spans="1:15" x14ac:dyDescent="0.55000000000000004">
      <c r="A3377" t="s">
        <v>222</v>
      </c>
      <c r="B3377" t="s">
        <v>114</v>
      </c>
      <c r="C3377">
        <v>216.79162833636357</v>
      </c>
      <c r="D3377">
        <v>79.126545828908604</v>
      </c>
      <c r="E3377">
        <v>50.722096405475895</v>
      </c>
      <c r="F3377">
        <v>54.276797202239166</v>
      </c>
      <c r="G3377">
        <v>53.089355603949073</v>
      </c>
      <c r="H3377">
        <v>1</v>
      </c>
      <c r="I3377">
        <f t="shared" si="52"/>
        <v>1</v>
      </c>
      <c r="J3377">
        <v>0</v>
      </c>
      <c r="K3377">
        <v>2.7943750000000001</v>
      </c>
      <c r="L3377">
        <v>-0.18619368170835704</v>
      </c>
      <c r="M3377">
        <v>0</v>
      </c>
      <c r="N3377">
        <v>14.798216656992201</v>
      </c>
      <c r="O3377">
        <v>1</v>
      </c>
    </row>
    <row r="3378" spans="1:15" x14ac:dyDescent="0.55000000000000004">
      <c r="A3378" t="s">
        <v>222</v>
      </c>
      <c r="B3378" t="s">
        <v>115</v>
      </c>
      <c r="C3378">
        <v>217.27477431835567</v>
      </c>
      <c r="D3378">
        <v>79.302888766961701</v>
      </c>
      <c r="E3378">
        <v>50.722096405475895</v>
      </c>
      <c r="F3378">
        <v>54.276797202239166</v>
      </c>
      <c r="G3378">
        <v>53.089355603949073</v>
      </c>
      <c r="H3378">
        <v>1</v>
      </c>
      <c r="I3378">
        <f t="shared" si="52"/>
        <v>1</v>
      </c>
      <c r="J3378">
        <v>0</v>
      </c>
      <c r="K3378">
        <v>2.7947380952380998</v>
      </c>
      <c r="L3378">
        <v>5.6427649913986608E-3</v>
      </c>
      <c r="M3378">
        <v>0</v>
      </c>
      <c r="N3378">
        <v>14.798216656992201</v>
      </c>
      <c r="O3378">
        <v>1</v>
      </c>
    </row>
    <row r="3379" spans="1:15" x14ac:dyDescent="0.55000000000000004">
      <c r="A3379" t="s">
        <v>222</v>
      </c>
      <c r="B3379" t="s">
        <v>116</v>
      </c>
      <c r="C3379">
        <v>217.57674055710044</v>
      </c>
      <c r="D3379">
        <v>79.413103103244794</v>
      </c>
      <c r="E3379">
        <v>50.722096405475895</v>
      </c>
      <c r="F3379">
        <v>54.276797202239166</v>
      </c>
      <c r="G3379">
        <v>53.089355603949073</v>
      </c>
      <c r="H3379">
        <v>1</v>
      </c>
      <c r="I3379">
        <f t="shared" si="52"/>
        <v>1</v>
      </c>
      <c r="J3379">
        <v>0</v>
      </c>
      <c r="K3379">
        <v>2.7942380952380899</v>
      </c>
      <c r="L3379">
        <v>-7.7705552550157084E-3</v>
      </c>
      <c r="M3379">
        <v>0</v>
      </c>
      <c r="N3379">
        <v>14.798216656992201</v>
      </c>
      <c r="O3379">
        <v>1</v>
      </c>
    </row>
    <row r="3380" spans="1:15" x14ac:dyDescent="0.55000000000000004">
      <c r="A3380" t="s">
        <v>222</v>
      </c>
      <c r="B3380" t="s">
        <v>117</v>
      </c>
      <c r="C3380">
        <v>218.44237710816958</v>
      </c>
      <c r="D3380">
        <v>79.729050867256603</v>
      </c>
      <c r="E3380">
        <v>50.722096405475895</v>
      </c>
      <c r="F3380">
        <v>54.276797202239166</v>
      </c>
      <c r="G3380">
        <v>53.089355603949073</v>
      </c>
      <c r="H3380">
        <v>1</v>
      </c>
      <c r="I3380">
        <f t="shared" si="52"/>
        <v>1</v>
      </c>
      <c r="J3380">
        <v>0</v>
      </c>
      <c r="K3380">
        <v>2.78609523809524</v>
      </c>
      <c r="L3380">
        <v>-0.12674513233617365</v>
      </c>
      <c r="M3380">
        <v>0</v>
      </c>
      <c r="N3380">
        <v>14.798216656992201</v>
      </c>
      <c r="O3380">
        <v>1</v>
      </c>
    </row>
    <row r="3381" spans="1:15" x14ac:dyDescent="0.55000000000000004">
      <c r="A3381" t="s">
        <v>222</v>
      </c>
      <c r="B3381" t="s">
        <v>118</v>
      </c>
      <c r="C3381">
        <v>218.32159061267174</v>
      </c>
      <c r="D3381">
        <v>79.6849651327434</v>
      </c>
      <c r="E3381">
        <v>50.722096405475895</v>
      </c>
      <c r="F3381">
        <v>54.276797202239166</v>
      </c>
      <c r="G3381">
        <v>53.089355603949073</v>
      </c>
      <c r="H3381">
        <v>1</v>
      </c>
      <c r="I3381">
        <f t="shared" si="52"/>
        <v>1</v>
      </c>
      <c r="J3381">
        <v>0</v>
      </c>
      <c r="K3381">
        <v>2.8144999999999998</v>
      </c>
      <c r="L3381">
        <v>0.44052950101118526</v>
      </c>
      <c r="M3381">
        <v>0</v>
      </c>
      <c r="N3381">
        <v>14.798216656992201</v>
      </c>
      <c r="O3381">
        <v>1</v>
      </c>
    </row>
    <row r="3382" spans="1:15" x14ac:dyDescent="0.55000000000000004">
      <c r="A3382" t="s">
        <v>222</v>
      </c>
      <c r="B3382" t="s">
        <v>119</v>
      </c>
      <c r="C3382">
        <v>218.72421226433161</v>
      </c>
      <c r="D3382">
        <v>79.831917581120905</v>
      </c>
      <c r="E3382">
        <v>50.722096405475895</v>
      </c>
      <c r="F3382">
        <v>54.276797202239166</v>
      </c>
      <c r="G3382">
        <v>53.089355603949073</v>
      </c>
      <c r="H3382">
        <v>1</v>
      </c>
      <c r="I3382">
        <f t="shared" si="52"/>
        <v>1</v>
      </c>
      <c r="J3382">
        <v>0</v>
      </c>
      <c r="K3382">
        <v>2.8639999999999999</v>
      </c>
      <c r="L3382">
        <v>0.75717606395969039</v>
      </c>
      <c r="M3382">
        <v>0</v>
      </c>
      <c r="N3382">
        <v>14.798216656992201</v>
      </c>
      <c r="O3382">
        <v>1</v>
      </c>
    </row>
    <row r="3383" spans="1:15" x14ac:dyDescent="0.55000000000000004">
      <c r="A3383" t="s">
        <v>222</v>
      </c>
      <c r="B3383" t="s">
        <v>120</v>
      </c>
      <c r="C3383">
        <v>219.71063531089885</v>
      </c>
      <c r="D3383">
        <v>80.191951079646003</v>
      </c>
      <c r="E3383">
        <v>50.722096405475895</v>
      </c>
      <c r="F3383">
        <v>54.276797202239166</v>
      </c>
      <c r="G3383">
        <v>53.089355603949073</v>
      </c>
      <c r="H3383">
        <v>1</v>
      </c>
      <c r="I3383">
        <f t="shared" si="52"/>
        <v>1</v>
      </c>
      <c r="J3383">
        <v>0</v>
      </c>
      <c r="K3383">
        <v>2.9060454545454499</v>
      </c>
      <c r="L3383">
        <v>0.63293893419728564</v>
      </c>
      <c r="M3383">
        <v>0</v>
      </c>
      <c r="N3383">
        <v>14.798216656992201</v>
      </c>
      <c r="O3383">
        <v>1</v>
      </c>
    </row>
    <row r="3384" spans="1:15" x14ac:dyDescent="0.55000000000000004">
      <c r="A3384" t="s">
        <v>222</v>
      </c>
      <c r="B3384" t="s">
        <v>121</v>
      </c>
      <c r="C3384">
        <v>219.52945556765184</v>
      </c>
      <c r="D3384">
        <v>80.125822477876099</v>
      </c>
      <c r="E3384">
        <v>50.722096405475895</v>
      </c>
      <c r="F3384">
        <v>54.276797202239166</v>
      </c>
      <c r="G3384">
        <v>53.089355603949073</v>
      </c>
      <c r="H3384">
        <v>1</v>
      </c>
      <c r="I3384">
        <f t="shared" si="52"/>
        <v>1</v>
      </c>
      <c r="J3384">
        <v>0</v>
      </c>
      <c r="K3384">
        <v>2.9250750000000001</v>
      </c>
      <c r="L3384">
        <v>0.28346030535911154</v>
      </c>
      <c r="M3384">
        <v>0</v>
      </c>
      <c r="N3384">
        <v>14.798216656992201</v>
      </c>
      <c r="O3384">
        <v>1</v>
      </c>
    </row>
    <row r="3385" spans="1:15" x14ac:dyDescent="0.55000000000000004">
      <c r="A3385" t="s">
        <v>222</v>
      </c>
      <c r="B3385" t="s">
        <v>122</v>
      </c>
      <c r="C3385">
        <v>219.83142180639695</v>
      </c>
      <c r="D3385">
        <v>80.236036814159306</v>
      </c>
      <c r="E3385">
        <v>50.722096405475895</v>
      </c>
      <c r="F3385">
        <v>54.276797202239166</v>
      </c>
      <c r="G3385">
        <v>53.089355603949073</v>
      </c>
      <c r="H3385">
        <v>1</v>
      </c>
      <c r="I3385">
        <f t="shared" si="52"/>
        <v>1</v>
      </c>
      <c r="J3385">
        <v>0</v>
      </c>
      <c r="K3385">
        <v>2.9615</v>
      </c>
      <c r="L3385">
        <v>0.53747309455805103</v>
      </c>
      <c r="M3385">
        <v>0</v>
      </c>
      <c r="N3385">
        <v>14.798216656992201</v>
      </c>
      <c r="O3385">
        <v>1</v>
      </c>
    </row>
    <row r="3386" spans="1:15" x14ac:dyDescent="0.55000000000000004">
      <c r="A3386" t="s">
        <v>222</v>
      </c>
      <c r="B3386" t="s">
        <v>123</v>
      </c>
      <c r="C3386">
        <v>220.27430562322292</v>
      </c>
      <c r="D3386">
        <v>80.397684507374606</v>
      </c>
      <c r="E3386">
        <v>51.696411544389022</v>
      </c>
      <c r="F3386">
        <v>53.313289851619245</v>
      </c>
      <c r="G3386">
        <v>50.722096405475895</v>
      </c>
      <c r="H3386">
        <v>1</v>
      </c>
      <c r="I3386">
        <f t="shared" si="52"/>
        <v>1</v>
      </c>
      <c r="J3386">
        <v>0</v>
      </c>
      <c r="K3386">
        <v>3.005525</v>
      </c>
      <c r="L3386">
        <v>0.64086078104186994</v>
      </c>
      <c r="M3386">
        <v>0</v>
      </c>
      <c r="N3386">
        <v>14.018730166956422</v>
      </c>
      <c r="O3386">
        <v>1</v>
      </c>
    </row>
    <row r="3387" spans="1:15" x14ac:dyDescent="0.55000000000000004">
      <c r="A3387" t="s">
        <v>222</v>
      </c>
      <c r="B3387" t="s">
        <v>124</v>
      </c>
      <c r="C3387">
        <v>220.9185002658792</v>
      </c>
      <c r="D3387">
        <v>80.632808424778801</v>
      </c>
      <c r="E3387">
        <v>51.696411544389022</v>
      </c>
      <c r="F3387">
        <v>53.313289851619245</v>
      </c>
      <c r="G3387">
        <v>50.722096405475895</v>
      </c>
      <c r="H3387">
        <v>1</v>
      </c>
      <c r="I3387">
        <f t="shared" si="52"/>
        <v>1</v>
      </c>
      <c r="J3387">
        <v>0</v>
      </c>
      <c r="K3387">
        <v>3.0785</v>
      </c>
      <c r="L3387">
        <v>1.0418813140119432</v>
      </c>
      <c r="M3387">
        <v>0</v>
      </c>
      <c r="N3387">
        <v>14.018730166956422</v>
      </c>
      <c r="O3387">
        <v>1</v>
      </c>
    </row>
    <row r="3388" spans="1:15" x14ac:dyDescent="0.55000000000000004">
      <c r="A3388" t="s">
        <v>222</v>
      </c>
      <c r="B3388" t="s">
        <v>125</v>
      </c>
      <c r="C3388">
        <v>222.42833145960441</v>
      </c>
      <c r="D3388">
        <v>81.183880106194707</v>
      </c>
      <c r="E3388">
        <v>51.696411544389022</v>
      </c>
      <c r="F3388">
        <v>53.313289851619245</v>
      </c>
      <c r="G3388">
        <v>50.722096405475895</v>
      </c>
      <c r="H3388">
        <v>1</v>
      </c>
      <c r="I3388">
        <f t="shared" si="52"/>
        <v>1</v>
      </c>
      <c r="J3388">
        <v>0</v>
      </c>
      <c r="K3388">
        <v>3.0916999999999999</v>
      </c>
      <c r="L3388">
        <v>0.18581880349685817</v>
      </c>
      <c r="M3388">
        <v>0</v>
      </c>
      <c r="N3388">
        <v>14.018730166956422</v>
      </c>
      <c r="O3388">
        <v>1</v>
      </c>
    </row>
    <row r="3389" spans="1:15" x14ac:dyDescent="0.55000000000000004">
      <c r="A3389" t="s">
        <v>222</v>
      </c>
      <c r="B3389" t="s">
        <v>126</v>
      </c>
      <c r="C3389">
        <v>223.23357476292463</v>
      </c>
      <c r="D3389">
        <v>81.477785002949901</v>
      </c>
      <c r="E3389">
        <v>51.696411544389022</v>
      </c>
      <c r="F3389">
        <v>53.313289851619245</v>
      </c>
      <c r="G3389">
        <v>50.722096405475895</v>
      </c>
      <c r="H3389">
        <v>1</v>
      </c>
      <c r="I3389">
        <f t="shared" si="52"/>
        <v>1</v>
      </c>
      <c r="J3389">
        <v>0</v>
      </c>
      <c r="K3389">
        <v>3.1199525000000001</v>
      </c>
      <c r="L3389">
        <v>0.39506361505494564</v>
      </c>
      <c r="M3389">
        <v>0</v>
      </c>
      <c r="N3389">
        <v>14.018730166956422</v>
      </c>
      <c r="O3389">
        <v>1</v>
      </c>
    </row>
    <row r="3390" spans="1:15" x14ac:dyDescent="0.55000000000000004">
      <c r="A3390" t="s">
        <v>222</v>
      </c>
      <c r="B3390" t="s">
        <v>127</v>
      </c>
      <c r="C3390">
        <v>224.17973564432577</v>
      </c>
      <c r="D3390">
        <v>81.823123256637203</v>
      </c>
      <c r="E3390">
        <v>51.696411544389022</v>
      </c>
      <c r="F3390">
        <v>53.313289851619245</v>
      </c>
      <c r="G3390">
        <v>50.722096405475895</v>
      </c>
      <c r="H3390">
        <v>1</v>
      </c>
      <c r="I3390">
        <f t="shared" si="52"/>
        <v>1</v>
      </c>
      <c r="J3390">
        <v>0</v>
      </c>
      <c r="K3390">
        <v>3.1504500000000002</v>
      </c>
      <c r="L3390">
        <v>0.42246093142709268</v>
      </c>
      <c r="M3390">
        <v>0</v>
      </c>
      <c r="N3390">
        <v>14.018730166956422</v>
      </c>
      <c r="O3390">
        <v>1</v>
      </c>
    </row>
    <row r="3391" spans="1:15" x14ac:dyDescent="0.55000000000000004">
      <c r="A3391" t="s">
        <v>222</v>
      </c>
      <c r="B3391" t="s">
        <v>128</v>
      </c>
      <c r="C3391">
        <v>224.72327487406676</v>
      </c>
      <c r="D3391">
        <v>82.021509061946901</v>
      </c>
      <c r="E3391">
        <v>51.696411544389022</v>
      </c>
      <c r="F3391">
        <v>53.313289851619245</v>
      </c>
      <c r="G3391">
        <v>50.722096405475895</v>
      </c>
      <c r="H3391">
        <v>1</v>
      </c>
      <c r="I3391">
        <f t="shared" si="52"/>
        <v>1</v>
      </c>
      <c r="J3391">
        <v>0</v>
      </c>
      <c r="K3391">
        <v>3.1612380952380899</v>
      </c>
      <c r="L3391">
        <v>0.14846154385315627</v>
      </c>
      <c r="M3391">
        <v>0</v>
      </c>
      <c r="N3391">
        <v>14.018730166956422</v>
      </c>
      <c r="O3391">
        <v>1</v>
      </c>
    </row>
    <row r="3392" spans="1:15" x14ac:dyDescent="0.55000000000000004">
      <c r="A3392" t="s">
        <v>222</v>
      </c>
      <c r="B3392" t="s">
        <v>129</v>
      </c>
      <c r="C3392">
        <v>225.68956683805092</v>
      </c>
      <c r="D3392">
        <v>82.374194938053094</v>
      </c>
      <c r="E3392">
        <v>51.696411544389022</v>
      </c>
      <c r="F3392">
        <v>53.313289851619245</v>
      </c>
      <c r="G3392">
        <v>50.722096405475895</v>
      </c>
      <c r="H3392">
        <v>1</v>
      </c>
      <c r="I3392">
        <f t="shared" si="52"/>
        <v>1</v>
      </c>
      <c r="J3392">
        <v>0</v>
      </c>
      <c r="K3392">
        <v>3.1812499999999999</v>
      </c>
      <c r="L3392">
        <v>0.27405928150128184</v>
      </c>
      <c r="M3392">
        <v>0</v>
      </c>
      <c r="N3392">
        <v>14.018730166956422</v>
      </c>
      <c r="O3392">
        <v>1</v>
      </c>
    </row>
    <row r="3393" spans="1:15" x14ac:dyDescent="0.55000000000000004">
      <c r="A3393" t="s">
        <v>222</v>
      </c>
      <c r="B3393" t="s">
        <v>130</v>
      </c>
      <c r="C3393">
        <v>226.61559663686901</v>
      </c>
      <c r="D3393">
        <v>82.712185569321505</v>
      </c>
      <c r="E3393">
        <v>51.696411544389022</v>
      </c>
      <c r="F3393">
        <v>53.313289851619245</v>
      </c>
      <c r="G3393">
        <v>50.722096405475895</v>
      </c>
      <c r="H3393">
        <v>1</v>
      </c>
      <c r="I3393">
        <f t="shared" si="52"/>
        <v>1</v>
      </c>
      <c r="J3393">
        <v>0</v>
      </c>
      <c r="K3393">
        <v>3.23835714285714</v>
      </c>
      <c r="L3393">
        <v>0.77269436305575778</v>
      </c>
      <c r="M3393">
        <v>0</v>
      </c>
      <c r="N3393">
        <v>14.018730166956422</v>
      </c>
      <c r="O3393">
        <v>1</v>
      </c>
    </row>
    <row r="3394" spans="1:15" x14ac:dyDescent="0.55000000000000004">
      <c r="A3394" t="s">
        <v>222</v>
      </c>
      <c r="B3394" t="s">
        <v>131</v>
      </c>
      <c r="C3394">
        <v>226.81690746269905</v>
      </c>
      <c r="D3394">
        <v>82.7856617935103</v>
      </c>
      <c r="E3394">
        <v>51.696411544389022</v>
      </c>
      <c r="F3394">
        <v>53.313289851619245</v>
      </c>
      <c r="G3394">
        <v>50.722096405475895</v>
      </c>
      <c r="H3394">
        <v>1</v>
      </c>
      <c r="I3394">
        <f t="shared" si="52"/>
        <v>1</v>
      </c>
      <c r="J3394">
        <v>0</v>
      </c>
      <c r="K3394">
        <v>3.21861363636364</v>
      </c>
      <c r="L3394">
        <v>-0.26558963760111803</v>
      </c>
      <c r="M3394">
        <v>0</v>
      </c>
      <c r="N3394">
        <v>14.018730166956422</v>
      </c>
      <c r="O3394">
        <v>1</v>
      </c>
    </row>
    <row r="3395" spans="1:15" x14ac:dyDescent="0.55000000000000004">
      <c r="A3395" t="s">
        <v>222</v>
      </c>
      <c r="B3395" t="s">
        <v>132</v>
      </c>
      <c r="C3395">
        <v>227.11887370144416</v>
      </c>
      <c r="D3395">
        <v>82.895876129793507</v>
      </c>
      <c r="E3395">
        <v>51.696411544389022</v>
      </c>
      <c r="F3395">
        <v>53.313289851619245</v>
      </c>
      <c r="G3395">
        <v>50.722096405475895</v>
      </c>
      <c r="H3395">
        <v>1</v>
      </c>
      <c r="I3395">
        <f t="shared" ref="I3395:I3458" si="53">+IF(G3395&gt;50,1,0)</f>
        <v>1</v>
      </c>
      <c r="J3395">
        <v>0</v>
      </c>
      <c r="K3395">
        <v>3.2483749999999998</v>
      </c>
      <c r="L3395">
        <v>0.39973124976297658</v>
      </c>
      <c r="M3395">
        <v>0</v>
      </c>
      <c r="N3395">
        <v>14.018730166956422</v>
      </c>
      <c r="O3395">
        <v>1</v>
      </c>
    </row>
    <row r="3396" spans="1:15" x14ac:dyDescent="0.55000000000000004">
      <c r="A3396" t="s">
        <v>222</v>
      </c>
      <c r="B3396" t="s">
        <v>133</v>
      </c>
      <c r="C3396">
        <v>228.00464133509635</v>
      </c>
      <c r="D3396">
        <v>83.219171516224193</v>
      </c>
      <c r="E3396">
        <v>51.696411544389022</v>
      </c>
      <c r="F3396">
        <v>53.313289851619245</v>
      </c>
      <c r="G3396">
        <v>50.722096405475895</v>
      </c>
      <c r="H3396">
        <v>1</v>
      </c>
      <c r="I3396">
        <f t="shared" si="53"/>
        <v>1</v>
      </c>
      <c r="J3396">
        <v>0</v>
      </c>
      <c r="K3396">
        <v>3.3366428571428601</v>
      </c>
      <c r="L3396">
        <v>1.1643564311151897</v>
      </c>
      <c r="M3396">
        <v>0</v>
      </c>
      <c r="N3396">
        <v>14.018730166956422</v>
      </c>
      <c r="O3396">
        <v>1</v>
      </c>
    </row>
    <row r="3397" spans="1:15" x14ac:dyDescent="0.55000000000000004">
      <c r="A3397" t="s">
        <v>222</v>
      </c>
      <c r="B3397" t="s">
        <v>134</v>
      </c>
      <c r="C3397">
        <v>228.91054005133134</v>
      </c>
      <c r="D3397">
        <v>83.5498145250737</v>
      </c>
      <c r="E3397">
        <v>51.696411544389022</v>
      </c>
      <c r="F3397">
        <v>53.313289851619245</v>
      </c>
      <c r="G3397">
        <v>50.722096405475895</v>
      </c>
      <c r="H3397">
        <v>1</v>
      </c>
      <c r="I3397">
        <f t="shared" si="53"/>
        <v>1</v>
      </c>
      <c r="J3397">
        <v>0</v>
      </c>
      <c r="K3397">
        <v>3.3826666666666698</v>
      </c>
      <c r="L3397">
        <v>0.59494800858690455</v>
      </c>
      <c r="M3397">
        <v>0</v>
      </c>
      <c r="N3397">
        <v>14.018730166956422</v>
      </c>
      <c r="O3397">
        <v>1</v>
      </c>
    </row>
    <row r="3398" spans="1:15" x14ac:dyDescent="0.55000000000000004">
      <c r="A3398" t="s">
        <v>222</v>
      </c>
      <c r="B3398" t="s">
        <v>135</v>
      </c>
      <c r="C3398">
        <v>229.85670093273274</v>
      </c>
      <c r="D3398">
        <v>83.895152778761101</v>
      </c>
      <c r="E3398">
        <v>50.141548652645355</v>
      </c>
      <c r="F3398">
        <v>52.098595972729662</v>
      </c>
      <c r="G3398">
        <v>51.696411544389022</v>
      </c>
      <c r="H3398">
        <v>1</v>
      </c>
      <c r="I3398">
        <f t="shared" si="53"/>
        <v>1</v>
      </c>
      <c r="J3398">
        <v>0</v>
      </c>
      <c r="K3398">
        <v>3.437325</v>
      </c>
      <c r="L3398">
        <v>0.69613929082201254</v>
      </c>
      <c r="M3398">
        <v>0</v>
      </c>
      <c r="N3398">
        <v>13.140490244911181</v>
      </c>
      <c r="O3398">
        <v>1</v>
      </c>
    </row>
    <row r="3399" spans="1:15" x14ac:dyDescent="0.55000000000000004">
      <c r="A3399" t="s">
        <v>222</v>
      </c>
      <c r="B3399" t="s">
        <v>136</v>
      </c>
      <c r="C3399">
        <v>230.23919150180978</v>
      </c>
      <c r="D3399">
        <v>84.0347576047198</v>
      </c>
      <c r="E3399">
        <v>50.141548652645355</v>
      </c>
      <c r="F3399">
        <v>52.098595972729662</v>
      </c>
      <c r="G3399">
        <v>51.696411544389022</v>
      </c>
      <c r="H3399">
        <v>1</v>
      </c>
      <c r="I3399">
        <f t="shared" si="53"/>
        <v>1</v>
      </c>
      <c r="J3399">
        <v>0</v>
      </c>
      <c r="K3399">
        <v>3.5059047619047599</v>
      </c>
      <c r="L3399">
        <v>0.85795175463312767</v>
      </c>
      <c r="M3399">
        <v>0</v>
      </c>
      <c r="N3399">
        <v>13.140490244911181</v>
      </c>
      <c r="O3399">
        <v>1</v>
      </c>
    </row>
    <row r="3400" spans="1:15" x14ac:dyDescent="0.55000000000000004">
      <c r="A3400" t="s">
        <v>222</v>
      </c>
      <c r="B3400" t="s">
        <v>137</v>
      </c>
      <c r="C3400">
        <v>231.62823620003689</v>
      </c>
      <c r="D3400">
        <v>84.541743551622403</v>
      </c>
      <c r="E3400">
        <v>50.141548652645355</v>
      </c>
      <c r="F3400">
        <v>52.098595972729662</v>
      </c>
      <c r="G3400">
        <v>51.696411544389022</v>
      </c>
      <c r="H3400">
        <v>1</v>
      </c>
      <c r="I3400">
        <f t="shared" si="53"/>
        <v>1</v>
      </c>
      <c r="J3400">
        <v>0</v>
      </c>
      <c r="K3400">
        <v>3.40738095238095</v>
      </c>
      <c r="L3400">
        <v>-1.2379422962671982</v>
      </c>
      <c r="M3400">
        <v>0</v>
      </c>
      <c r="N3400">
        <v>13.140490244911181</v>
      </c>
      <c r="O3400">
        <v>1</v>
      </c>
    </row>
    <row r="3401" spans="1:15" x14ac:dyDescent="0.55000000000000004">
      <c r="A3401" t="s">
        <v>222</v>
      </c>
      <c r="B3401" t="s">
        <v>138</v>
      </c>
      <c r="C3401">
        <v>231.66849836520299</v>
      </c>
      <c r="D3401">
        <v>84.556438796460199</v>
      </c>
      <c r="E3401">
        <v>50.141548652645355</v>
      </c>
      <c r="F3401">
        <v>52.098595972729662</v>
      </c>
      <c r="G3401">
        <v>51.696411544389022</v>
      </c>
      <c r="H3401">
        <v>1</v>
      </c>
      <c r="I3401">
        <f t="shared" si="53"/>
        <v>1</v>
      </c>
      <c r="J3401">
        <v>0</v>
      </c>
      <c r="K3401">
        <v>3.3015476190476201</v>
      </c>
      <c r="L3401">
        <v>-1.3703125729700112</v>
      </c>
      <c r="M3401">
        <v>0</v>
      </c>
      <c r="N3401">
        <v>13.140490244911181</v>
      </c>
      <c r="O3401">
        <v>1</v>
      </c>
    </row>
    <row r="3402" spans="1:15" x14ac:dyDescent="0.55000000000000004">
      <c r="A3402" t="s">
        <v>222</v>
      </c>
      <c r="B3402" t="s">
        <v>139</v>
      </c>
      <c r="C3402">
        <v>231.93020243878195</v>
      </c>
      <c r="D3402">
        <v>84.651957887905596</v>
      </c>
      <c r="E3402">
        <v>50.141548652645355</v>
      </c>
      <c r="F3402">
        <v>52.098595972729662</v>
      </c>
      <c r="G3402">
        <v>51.696411544389022</v>
      </c>
      <c r="H3402">
        <v>1</v>
      </c>
      <c r="I3402">
        <f t="shared" si="53"/>
        <v>1</v>
      </c>
      <c r="J3402">
        <v>0</v>
      </c>
      <c r="K3402">
        <v>3.3337272727272702</v>
      </c>
      <c r="L3402">
        <v>0.42125023669804085</v>
      </c>
      <c r="M3402">
        <v>0</v>
      </c>
      <c r="N3402">
        <v>13.140490244911181</v>
      </c>
      <c r="O3402">
        <v>1</v>
      </c>
    </row>
    <row r="3403" spans="1:15" x14ac:dyDescent="0.55000000000000004">
      <c r="A3403" t="s">
        <v>222</v>
      </c>
      <c r="B3403" t="s">
        <v>140</v>
      </c>
      <c r="C3403">
        <v>232.29256192527598</v>
      </c>
      <c r="D3403">
        <v>84.784215091445404</v>
      </c>
      <c r="E3403">
        <v>50.141548652645355</v>
      </c>
      <c r="F3403">
        <v>52.098595972729662</v>
      </c>
      <c r="G3403">
        <v>51.696411544389022</v>
      </c>
      <c r="H3403">
        <v>1</v>
      </c>
      <c r="I3403">
        <f t="shared" si="53"/>
        <v>1</v>
      </c>
      <c r="J3403">
        <v>0</v>
      </c>
      <c r="K3403">
        <v>3.3165714285714301</v>
      </c>
      <c r="L3403">
        <v>-0.22407128797868664</v>
      </c>
      <c r="M3403">
        <v>0</v>
      </c>
      <c r="N3403">
        <v>13.140490244911181</v>
      </c>
      <c r="O3403">
        <v>1</v>
      </c>
    </row>
    <row r="3404" spans="1:15" x14ac:dyDescent="0.55000000000000004">
      <c r="A3404" t="s">
        <v>222</v>
      </c>
      <c r="B3404" t="s">
        <v>141</v>
      </c>
      <c r="C3404">
        <v>232.71531465951915</v>
      </c>
      <c r="D3404">
        <v>84.938515162241899</v>
      </c>
      <c r="E3404">
        <v>50.141548652645355</v>
      </c>
      <c r="F3404">
        <v>52.098595972729662</v>
      </c>
      <c r="G3404">
        <v>51.696411544389022</v>
      </c>
      <c r="H3404">
        <v>1</v>
      </c>
      <c r="I3404">
        <f t="shared" si="53"/>
        <v>1</v>
      </c>
      <c r="J3404">
        <v>0</v>
      </c>
      <c r="K3404">
        <v>3.2987368421052601</v>
      </c>
      <c r="L3404">
        <v>-0.23416841476149203</v>
      </c>
      <c r="M3404">
        <v>0</v>
      </c>
      <c r="N3404">
        <v>13.140490244911181</v>
      </c>
      <c r="O3404">
        <v>1</v>
      </c>
    </row>
    <row r="3405" spans="1:15" x14ac:dyDescent="0.55000000000000004">
      <c r="A3405" t="s">
        <v>222</v>
      </c>
      <c r="B3405" t="s">
        <v>142</v>
      </c>
      <c r="C3405">
        <v>233.39977146734131</v>
      </c>
      <c r="D3405">
        <v>85.188334324483804</v>
      </c>
      <c r="E3405">
        <v>50.141548652645355</v>
      </c>
      <c r="F3405">
        <v>52.098595972729662</v>
      </c>
      <c r="G3405">
        <v>51.696411544389022</v>
      </c>
      <c r="H3405">
        <v>1</v>
      </c>
      <c r="I3405">
        <f t="shared" si="53"/>
        <v>1</v>
      </c>
      <c r="J3405">
        <v>0</v>
      </c>
      <c r="K3405">
        <v>3.33304545454545</v>
      </c>
      <c r="L3405">
        <v>0.44935654781135131</v>
      </c>
      <c r="M3405">
        <v>0</v>
      </c>
      <c r="N3405">
        <v>13.140490244911181</v>
      </c>
      <c r="O3405">
        <v>1</v>
      </c>
    </row>
    <row r="3406" spans="1:15" x14ac:dyDescent="0.55000000000000004">
      <c r="A3406" t="s">
        <v>222</v>
      </c>
      <c r="B3406" t="s">
        <v>143</v>
      </c>
      <c r="C3406">
        <v>233.94331069708227</v>
      </c>
      <c r="D3406">
        <v>85.386720129793503</v>
      </c>
      <c r="E3406">
        <v>50.141548652645355</v>
      </c>
      <c r="F3406">
        <v>52.098595972729662</v>
      </c>
      <c r="G3406">
        <v>51.696411544389022</v>
      </c>
      <c r="H3406">
        <v>1</v>
      </c>
      <c r="I3406">
        <f t="shared" si="53"/>
        <v>1</v>
      </c>
      <c r="J3406">
        <v>0</v>
      </c>
      <c r="K3406">
        <v>3.38229545454546</v>
      </c>
      <c r="L3406">
        <v>0.63703055491141813</v>
      </c>
      <c r="M3406">
        <v>0</v>
      </c>
      <c r="N3406">
        <v>13.140490244911181</v>
      </c>
      <c r="O3406">
        <v>1</v>
      </c>
    </row>
    <row r="3407" spans="1:15" x14ac:dyDescent="0.55000000000000004">
      <c r="A3407" t="s">
        <v>222</v>
      </c>
      <c r="B3407" t="s">
        <v>144</v>
      </c>
      <c r="C3407">
        <v>234.96999590881535</v>
      </c>
      <c r="D3407">
        <v>85.761448873156297</v>
      </c>
      <c r="E3407">
        <v>50.141548652645355</v>
      </c>
      <c r="F3407">
        <v>52.098595972729662</v>
      </c>
      <c r="G3407">
        <v>51.696411544389022</v>
      </c>
      <c r="H3407">
        <v>1</v>
      </c>
      <c r="I3407">
        <f t="shared" si="53"/>
        <v>1</v>
      </c>
      <c r="J3407">
        <v>0</v>
      </c>
      <c r="K3407">
        <v>3.3859523809523799</v>
      </c>
      <c r="L3407">
        <v>4.6930406580819393E-2</v>
      </c>
      <c r="M3407">
        <v>0</v>
      </c>
      <c r="N3407">
        <v>13.140490244911181</v>
      </c>
      <c r="O3407">
        <v>1</v>
      </c>
    </row>
    <row r="3408" spans="1:15" x14ac:dyDescent="0.55000000000000004">
      <c r="A3408" t="s">
        <v>222</v>
      </c>
      <c r="B3408" t="s">
        <v>145</v>
      </c>
      <c r="C3408">
        <v>235.71484596438668</v>
      </c>
      <c r="D3408">
        <v>86.033310902654904</v>
      </c>
      <c r="E3408">
        <v>50.141548652645355</v>
      </c>
      <c r="F3408">
        <v>52.098595972729662</v>
      </c>
      <c r="G3408">
        <v>51.696411544389022</v>
      </c>
      <c r="H3408">
        <v>1</v>
      </c>
      <c r="I3408">
        <f t="shared" si="53"/>
        <v>1</v>
      </c>
      <c r="J3408">
        <v>0</v>
      </c>
      <c r="K3408">
        <v>3.4028947368421099</v>
      </c>
      <c r="L3408">
        <v>0.21676690669656931</v>
      </c>
      <c r="M3408">
        <v>0</v>
      </c>
      <c r="N3408">
        <v>13.140490244911181</v>
      </c>
      <c r="O3408">
        <v>1</v>
      </c>
    </row>
    <row r="3409" spans="1:15" x14ac:dyDescent="0.55000000000000004">
      <c r="A3409" t="s">
        <v>222</v>
      </c>
      <c r="B3409" t="s">
        <v>146</v>
      </c>
      <c r="C3409">
        <v>236.56035143287272</v>
      </c>
      <c r="D3409">
        <v>86.341911044247794</v>
      </c>
      <c r="E3409">
        <v>50.141548652645355</v>
      </c>
      <c r="F3409">
        <v>52.098595972729662</v>
      </c>
      <c r="G3409">
        <v>51.696411544389022</v>
      </c>
      <c r="H3409">
        <v>1</v>
      </c>
      <c r="I3409">
        <f t="shared" si="53"/>
        <v>1</v>
      </c>
      <c r="J3409">
        <v>0</v>
      </c>
      <c r="K3409">
        <v>3.3953571428571401</v>
      </c>
      <c r="L3409">
        <v>-9.6305252404724179E-2</v>
      </c>
      <c r="M3409">
        <v>0</v>
      </c>
      <c r="N3409">
        <v>13.140490244911181</v>
      </c>
      <c r="O3409">
        <v>1</v>
      </c>
    </row>
    <row r="3410" spans="1:15" x14ac:dyDescent="0.55000000000000004">
      <c r="A3410" t="s">
        <v>222</v>
      </c>
      <c r="B3410" t="s">
        <v>147</v>
      </c>
      <c r="C3410">
        <v>237.12402174519679</v>
      </c>
      <c r="D3410">
        <v>86.547644471976398</v>
      </c>
      <c r="E3410">
        <v>58.513107165341751</v>
      </c>
      <c r="F3410">
        <v>52.832503874360214</v>
      </c>
      <c r="G3410">
        <v>50.141548652645355</v>
      </c>
      <c r="H3410">
        <v>1</v>
      </c>
      <c r="I3410">
        <f t="shared" si="53"/>
        <v>1</v>
      </c>
      <c r="J3410">
        <v>0</v>
      </c>
      <c r="K3410">
        <v>3.34</v>
      </c>
      <c r="L3410">
        <v>-0.71389957561789374</v>
      </c>
      <c r="M3410">
        <v>0</v>
      </c>
      <c r="N3410">
        <v>13.09991166344005</v>
      </c>
      <c r="O3410">
        <v>1</v>
      </c>
    </row>
    <row r="3411" spans="1:15" x14ac:dyDescent="0.55000000000000004">
      <c r="A3411" t="s">
        <v>222</v>
      </c>
      <c r="B3411" t="s">
        <v>148</v>
      </c>
      <c r="C3411">
        <v>237.9493961310998</v>
      </c>
      <c r="D3411">
        <v>86.848896991150397</v>
      </c>
      <c r="E3411">
        <v>58.513107165341751</v>
      </c>
      <c r="F3411">
        <v>52.832503874360214</v>
      </c>
      <c r="G3411">
        <v>50.141548652645355</v>
      </c>
      <c r="H3411">
        <v>1</v>
      </c>
      <c r="I3411">
        <f t="shared" si="53"/>
        <v>1</v>
      </c>
      <c r="J3411">
        <v>0</v>
      </c>
      <c r="K3411">
        <v>3.2598250000000002</v>
      </c>
      <c r="L3411">
        <v>-1.0552180723479589</v>
      </c>
      <c r="M3411">
        <v>0</v>
      </c>
      <c r="N3411">
        <v>13.09991166344005</v>
      </c>
      <c r="O3411">
        <v>1</v>
      </c>
    </row>
    <row r="3412" spans="1:15" x14ac:dyDescent="0.55000000000000004">
      <c r="A3412" t="s">
        <v>222</v>
      </c>
      <c r="B3412" t="s">
        <v>149</v>
      </c>
      <c r="C3412">
        <v>240.96905851855041</v>
      </c>
      <c r="D3412">
        <v>87.951040353982293</v>
      </c>
      <c r="E3412">
        <v>58.513107165341751</v>
      </c>
      <c r="F3412">
        <v>52.832503874360214</v>
      </c>
      <c r="G3412">
        <v>50.141548652645355</v>
      </c>
      <c r="H3412">
        <v>1</v>
      </c>
      <c r="I3412">
        <f t="shared" si="53"/>
        <v>1</v>
      </c>
      <c r="J3412">
        <v>0</v>
      </c>
      <c r="K3412">
        <v>3.26373913043478</v>
      </c>
      <c r="L3412">
        <v>5.2115236986150483E-2</v>
      </c>
      <c r="M3412">
        <v>0</v>
      </c>
      <c r="N3412">
        <v>13.09991166344005</v>
      </c>
      <c r="O3412">
        <v>1</v>
      </c>
    </row>
    <row r="3413" spans="1:15" x14ac:dyDescent="0.55000000000000004">
      <c r="A3413" t="s">
        <v>222</v>
      </c>
      <c r="B3413" t="s">
        <v>150</v>
      </c>
      <c r="C3413">
        <v>241.02945176629933</v>
      </c>
      <c r="D3413">
        <v>87.973083221238895</v>
      </c>
      <c r="E3413">
        <v>58.513107165341751</v>
      </c>
      <c r="F3413">
        <v>52.832503874360214</v>
      </c>
      <c r="G3413">
        <v>50.141548652645355</v>
      </c>
      <c r="H3413">
        <v>1</v>
      </c>
      <c r="I3413">
        <f t="shared" si="53"/>
        <v>1</v>
      </c>
      <c r="J3413">
        <v>0</v>
      </c>
      <c r="K3413">
        <v>3.2473611111111098</v>
      </c>
      <c r="L3413">
        <v>-0.21848529909201353</v>
      </c>
      <c r="M3413">
        <v>0</v>
      </c>
      <c r="N3413">
        <v>13.09991166344005</v>
      </c>
      <c r="O3413">
        <v>1</v>
      </c>
    </row>
    <row r="3414" spans="1:15" x14ac:dyDescent="0.55000000000000004">
      <c r="A3414" t="s">
        <v>222</v>
      </c>
      <c r="B3414" t="s">
        <v>151</v>
      </c>
      <c r="C3414">
        <v>239.64040706807231</v>
      </c>
      <c r="D3414">
        <v>87.466097274336306</v>
      </c>
      <c r="E3414">
        <v>58.513107165341751</v>
      </c>
      <c r="F3414">
        <v>52.832503874360214</v>
      </c>
      <c r="G3414">
        <v>50.141548652645355</v>
      </c>
      <c r="H3414">
        <v>1</v>
      </c>
      <c r="I3414">
        <f t="shared" si="53"/>
        <v>1</v>
      </c>
      <c r="J3414">
        <v>0</v>
      </c>
      <c r="K3414">
        <v>3.2728636363636401</v>
      </c>
      <c r="L3414">
        <v>0.33973253684677795</v>
      </c>
      <c r="M3414">
        <v>0</v>
      </c>
      <c r="N3414">
        <v>13.09991166344005</v>
      </c>
      <c r="O3414">
        <v>1</v>
      </c>
    </row>
    <row r="3415" spans="1:15" x14ac:dyDescent="0.55000000000000004">
      <c r="A3415" t="s">
        <v>222</v>
      </c>
      <c r="B3415" t="s">
        <v>152</v>
      </c>
      <c r="C3415">
        <v>239.2981786641611</v>
      </c>
      <c r="D3415">
        <v>87.341187693215304</v>
      </c>
      <c r="E3415">
        <v>58.513107165341751</v>
      </c>
      <c r="F3415">
        <v>52.832503874360214</v>
      </c>
      <c r="G3415">
        <v>50.141548652645355</v>
      </c>
      <c r="H3415">
        <v>1</v>
      </c>
      <c r="I3415">
        <f t="shared" si="53"/>
        <v>1</v>
      </c>
      <c r="J3415">
        <v>0</v>
      </c>
      <c r="K3415">
        <v>3.2677999999999998</v>
      </c>
      <c r="L3415">
        <v>-6.7244239811196094E-2</v>
      </c>
      <c r="M3415">
        <v>0</v>
      </c>
      <c r="N3415">
        <v>13.09991166344005</v>
      </c>
      <c r="O3415">
        <v>1</v>
      </c>
    </row>
    <row r="3416" spans="1:15" x14ac:dyDescent="0.55000000000000004">
      <c r="A3416" t="s">
        <v>222</v>
      </c>
      <c r="B3416" t="s">
        <v>153</v>
      </c>
      <c r="C3416">
        <v>239.78132464615317</v>
      </c>
      <c r="D3416">
        <v>87.5175306312684</v>
      </c>
      <c r="E3416">
        <v>58.513107165341751</v>
      </c>
      <c r="F3416">
        <v>52.832503874360214</v>
      </c>
      <c r="G3416">
        <v>50.141548652645355</v>
      </c>
      <c r="H3416">
        <v>1</v>
      </c>
      <c r="I3416">
        <f t="shared" si="53"/>
        <v>1</v>
      </c>
      <c r="J3416">
        <v>0</v>
      </c>
      <c r="K3416">
        <v>3.2489210526315802</v>
      </c>
      <c r="L3416">
        <v>-0.25163101311911129</v>
      </c>
      <c r="M3416">
        <v>0</v>
      </c>
      <c r="N3416">
        <v>13.09991166344005</v>
      </c>
      <c r="O3416">
        <v>1</v>
      </c>
    </row>
    <row r="3417" spans="1:15" x14ac:dyDescent="0.55000000000000004">
      <c r="A3417" t="s">
        <v>222</v>
      </c>
      <c r="B3417" t="s">
        <v>154</v>
      </c>
      <c r="C3417">
        <v>241.27102475729558</v>
      </c>
      <c r="D3417">
        <v>88.0612546902655</v>
      </c>
      <c r="E3417">
        <v>58.513107165341751</v>
      </c>
      <c r="F3417">
        <v>52.832503874360214</v>
      </c>
      <c r="G3417">
        <v>50.141548652645355</v>
      </c>
      <c r="H3417">
        <v>1</v>
      </c>
      <c r="I3417">
        <f t="shared" si="53"/>
        <v>1</v>
      </c>
      <c r="J3417">
        <v>0</v>
      </c>
      <c r="K3417">
        <v>3.24143181818182</v>
      </c>
      <c r="L3417">
        <v>-0.1002267427834643</v>
      </c>
      <c r="M3417">
        <v>0</v>
      </c>
      <c r="N3417">
        <v>13.09991166344005</v>
      </c>
      <c r="O3417">
        <v>1</v>
      </c>
    </row>
    <row r="3418" spans="1:15" x14ac:dyDescent="0.55000000000000004">
      <c r="A3418" t="s">
        <v>222</v>
      </c>
      <c r="B3418" t="s">
        <v>155</v>
      </c>
      <c r="C3418">
        <v>241.39181125279367</v>
      </c>
      <c r="D3418">
        <v>88.105340424778802</v>
      </c>
      <c r="E3418">
        <v>58.513107165341751</v>
      </c>
      <c r="F3418">
        <v>52.832503874360214</v>
      </c>
      <c r="G3418">
        <v>50.141548652645355</v>
      </c>
      <c r="H3418">
        <v>1</v>
      </c>
      <c r="I3418">
        <f t="shared" si="53"/>
        <v>1</v>
      </c>
      <c r="J3418">
        <v>0</v>
      </c>
      <c r="K3418">
        <v>3.24616666666667</v>
      </c>
      <c r="L3418">
        <v>6.3392299616634368E-2</v>
      </c>
      <c r="M3418">
        <v>0</v>
      </c>
      <c r="N3418">
        <v>13.09991166344005</v>
      </c>
      <c r="O3418">
        <v>1</v>
      </c>
    </row>
    <row r="3419" spans="1:15" x14ac:dyDescent="0.55000000000000004">
      <c r="A3419" t="s">
        <v>222</v>
      </c>
      <c r="B3419" t="s">
        <v>156</v>
      </c>
      <c r="C3419">
        <v>240.26447062814526</v>
      </c>
      <c r="D3419">
        <v>87.693873569321497</v>
      </c>
      <c r="E3419">
        <v>58.513107165341751</v>
      </c>
      <c r="F3419">
        <v>52.832503874360214</v>
      </c>
      <c r="G3419">
        <v>50.141548652645355</v>
      </c>
      <c r="H3419">
        <v>1</v>
      </c>
      <c r="I3419">
        <f t="shared" si="53"/>
        <v>1</v>
      </c>
      <c r="J3419">
        <v>0</v>
      </c>
      <c r="K3419">
        <v>3.2510454545454501</v>
      </c>
      <c r="L3419">
        <v>6.5222775948879569E-2</v>
      </c>
      <c r="M3419">
        <v>0</v>
      </c>
      <c r="N3419">
        <v>13.09991166344005</v>
      </c>
      <c r="O3419">
        <v>1</v>
      </c>
    </row>
    <row r="3420" spans="1:15" x14ac:dyDescent="0.55000000000000004">
      <c r="A3420" t="s">
        <v>222</v>
      </c>
      <c r="B3420" t="s">
        <v>157</v>
      </c>
      <c r="C3420">
        <v>239.80145572873624</v>
      </c>
      <c r="D3420">
        <v>87.524878253687305</v>
      </c>
      <c r="E3420">
        <v>58.513107165341751</v>
      </c>
      <c r="F3420">
        <v>52.832503874360214</v>
      </c>
      <c r="G3420">
        <v>50.141548652645355</v>
      </c>
      <c r="H3420">
        <v>1</v>
      </c>
      <c r="I3420">
        <f t="shared" si="53"/>
        <v>1</v>
      </c>
      <c r="J3420">
        <v>0</v>
      </c>
      <c r="K3420">
        <v>3.2405238095238098</v>
      </c>
      <c r="L3420">
        <v>-0.14078248845516983</v>
      </c>
      <c r="M3420">
        <v>0</v>
      </c>
      <c r="N3420">
        <v>13.09991166344005</v>
      </c>
      <c r="O3420">
        <v>1</v>
      </c>
    </row>
    <row r="3421" spans="1:15" x14ac:dyDescent="0.55000000000000004">
      <c r="A3421" t="s">
        <v>222</v>
      </c>
      <c r="B3421" t="s">
        <v>158</v>
      </c>
      <c r="C3421">
        <v>240.10342196748132</v>
      </c>
      <c r="D3421">
        <v>87.635092589970498</v>
      </c>
      <c r="E3421">
        <v>58.513107165341751</v>
      </c>
      <c r="F3421">
        <v>52.832503874360214</v>
      </c>
      <c r="G3421">
        <v>50.141548652645355</v>
      </c>
      <c r="H3421">
        <v>1</v>
      </c>
      <c r="I3421">
        <f t="shared" si="53"/>
        <v>1</v>
      </c>
      <c r="J3421">
        <v>0</v>
      </c>
      <c r="K3421">
        <v>3.2461842105263199</v>
      </c>
      <c r="L3421">
        <v>7.579442568126997E-2</v>
      </c>
      <c r="M3421">
        <v>0</v>
      </c>
      <c r="N3421">
        <v>13.09991166344005</v>
      </c>
      <c r="O3421">
        <v>1</v>
      </c>
    </row>
    <row r="3422" spans="1:15" x14ac:dyDescent="0.55000000000000004">
      <c r="A3422" t="s">
        <v>222</v>
      </c>
      <c r="B3422" t="s">
        <v>159</v>
      </c>
      <c r="C3422">
        <v>240.54630578430729</v>
      </c>
      <c r="D3422">
        <v>87.796740283185798</v>
      </c>
      <c r="E3422">
        <v>60.829985497383873</v>
      </c>
      <c r="F3422">
        <v>54.380629853047175</v>
      </c>
      <c r="G3422">
        <v>58.513107165341751</v>
      </c>
      <c r="H3422">
        <v>1</v>
      </c>
      <c r="I3422">
        <f t="shared" si="53"/>
        <v>1</v>
      </c>
      <c r="J3422">
        <v>1</v>
      </c>
      <c r="K3422">
        <v>3.2151666666666698</v>
      </c>
      <c r="L3422">
        <v>-0.41696703595455986</v>
      </c>
      <c r="M3422">
        <v>0</v>
      </c>
      <c r="N3422">
        <v>13.190703219105492</v>
      </c>
      <c r="O3422">
        <v>1</v>
      </c>
    </row>
    <row r="3423" spans="1:15" x14ac:dyDescent="0.55000000000000004">
      <c r="A3423" t="s">
        <v>222</v>
      </c>
      <c r="B3423" t="s">
        <v>160</v>
      </c>
      <c r="C3423">
        <v>241.25089367471247</v>
      </c>
      <c r="D3423">
        <v>88.053907067846595</v>
      </c>
      <c r="E3423">
        <v>60.829985497383873</v>
      </c>
      <c r="F3423">
        <v>54.380629853047175</v>
      </c>
      <c r="G3423">
        <v>58.513107165341751</v>
      </c>
      <c r="H3423">
        <v>1</v>
      </c>
      <c r="I3423">
        <f t="shared" si="53"/>
        <v>1</v>
      </c>
      <c r="J3423">
        <v>1</v>
      </c>
      <c r="K3423">
        <v>3.2483749999999998</v>
      </c>
      <c r="L3423">
        <v>0.44626687862831832</v>
      </c>
      <c r="M3423">
        <v>0</v>
      </c>
      <c r="N3423">
        <v>13.190703219105492</v>
      </c>
      <c r="O3423">
        <v>1</v>
      </c>
    </row>
    <row r="3424" spans="1:15" x14ac:dyDescent="0.55000000000000004">
      <c r="A3424" t="s">
        <v>222</v>
      </c>
      <c r="B3424" t="s">
        <v>161</v>
      </c>
      <c r="C3424">
        <v>242.4386275471098</v>
      </c>
      <c r="D3424">
        <v>88.487416790560502</v>
      </c>
      <c r="E3424">
        <v>60.829985497383873</v>
      </c>
      <c r="F3424">
        <v>54.380629853047175</v>
      </c>
      <c r="G3424">
        <v>58.513107165341751</v>
      </c>
      <c r="H3424">
        <v>1</v>
      </c>
      <c r="I3424">
        <f t="shared" si="53"/>
        <v>1</v>
      </c>
      <c r="J3424">
        <v>1</v>
      </c>
      <c r="K3424">
        <v>3.2519</v>
      </c>
      <c r="L3424">
        <v>4.710225948204743E-2</v>
      </c>
      <c r="M3424">
        <v>0</v>
      </c>
      <c r="N3424">
        <v>13.190703219105492</v>
      </c>
      <c r="O3424">
        <v>1</v>
      </c>
    </row>
    <row r="3425" spans="1:15" x14ac:dyDescent="0.55000000000000004">
      <c r="A3425" t="s">
        <v>222</v>
      </c>
      <c r="B3425" t="s">
        <v>162</v>
      </c>
      <c r="C3425">
        <v>242.13666130836469</v>
      </c>
      <c r="D3425">
        <v>88.377202454277295</v>
      </c>
      <c r="E3425">
        <v>60.829985497383873</v>
      </c>
      <c r="F3425">
        <v>54.380629853047175</v>
      </c>
      <c r="G3425">
        <v>58.513107165341751</v>
      </c>
      <c r="H3425">
        <v>1</v>
      </c>
      <c r="I3425">
        <f t="shared" si="53"/>
        <v>1</v>
      </c>
      <c r="J3425">
        <v>1</v>
      </c>
      <c r="K3425">
        <v>3.2306249999999999</v>
      </c>
      <c r="L3425">
        <v>-0.28506325160643886</v>
      </c>
      <c r="M3425">
        <v>0</v>
      </c>
      <c r="N3425">
        <v>13.190703219105492</v>
      </c>
      <c r="O3425">
        <v>1</v>
      </c>
    </row>
    <row r="3426" spans="1:15" x14ac:dyDescent="0.55000000000000004">
      <c r="A3426" t="s">
        <v>222</v>
      </c>
      <c r="B3426" t="s">
        <v>163</v>
      </c>
      <c r="C3426">
        <v>242.23731672127974</v>
      </c>
      <c r="D3426">
        <v>88.413940566371707</v>
      </c>
      <c r="E3426">
        <v>60.829985497383873</v>
      </c>
      <c r="F3426">
        <v>54.380629853047175</v>
      </c>
      <c r="G3426">
        <v>58.513107165341751</v>
      </c>
      <c r="H3426">
        <v>1</v>
      </c>
      <c r="I3426">
        <f t="shared" si="53"/>
        <v>1</v>
      </c>
      <c r="J3426">
        <v>1</v>
      </c>
      <c r="K3426">
        <v>3.2736136363636401</v>
      </c>
      <c r="L3426">
        <v>0.57408715944530819</v>
      </c>
      <c r="M3426">
        <v>0</v>
      </c>
      <c r="N3426">
        <v>13.190703219105492</v>
      </c>
      <c r="O3426">
        <v>1</v>
      </c>
    </row>
    <row r="3427" spans="1:15" x14ac:dyDescent="0.55000000000000004">
      <c r="A3427" t="s">
        <v>222</v>
      </c>
      <c r="B3427" t="s">
        <v>164</v>
      </c>
      <c r="C3427">
        <v>243.08282218976581</v>
      </c>
      <c r="D3427">
        <v>88.722540707964598</v>
      </c>
      <c r="E3427">
        <v>60.829985497383873</v>
      </c>
      <c r="F3427">
        <v>54.380629853047175</v>
      </c>
      <c r="G3427">
        <v>58.513107165341751</v>
      </c>
      <c r="H3427">
        <v>1</v>
      </c>
      <c r="I3427">
        <f t="shared" si="53"/>
        <v>1</v>
      </c>
      <c r="J3427">
        <v>1</v>
      </c>
      <c r="K3427">
        <v>3.27095</v>
      </c>
      <c r="L3427">
        <v>-3.5351559024427708E-2</v>
      </c>
      <c r="M3427">
        <v>0</v>
      </c>
      <c r="N3427">
        <v>13.190703219105492</v>
      </c>
      <c r="O3427">
        <v>1</v>
      </c>
    </row>
    <row r="3428" spans="1:15" x14ac:dyDescent="0.55000000000000004">
      <c r="A3428" t="s">
        <v>222</v>
      </c>
      <c r="B3428" t="s">
        <v>165</v>
      </c>
      <c r="C3428">
        <v>244.04911415375</v>
      </c>
      <c r="D3428">
        <v>89.075226584070805</v>
      </c>
      <c r="E3428">
        <v>60.829985497383873</v>
      </c>
      <c r="F3428">
        <v>54.380629853047175</v>
      </c>
      <c r="G3428">
        <v>58.513107165341751</v>
      </c>
      <c r="H3428">
        <v>1</v>
      </c>
      <c r="I3428">
        <f t="shared" si="53"/>
        <v>1</v>
      </c>
      <c r="J3428">
        <v>1</v>
      </c>
      <c r="K3428">
        <v>3.2765952380952399</v>
      </c>
      <c r="L3428">
        <v>7.4889023966951643E-2</v>
      </c>
      <c r="M3428">
        <v>0</v>
      </c>
      <c r="N3428">
        <v>13.190703219105492</v>
      </c>
      <c r="O3428">
        <v>1</v>
      </c>
    </row>
    <row r="3429" spans="1:15" x14ac:dyDescent="0.55000000000000004">
      <c r="A3429" t="s">
        <v>222</v>
      </c>
      <c r="B3429" t="s">
        <v>166</v>
      </c>
      <c r="C3429">
        <v>244.4517358054101</v>
      </c>
      <c r="D3429">
        <v>89.222179032448395</v>
      </c>
      <c r="E3429">
        <v>60.829985497383873</v>
      </c>
      <c r="F3429">
        <v>54.380629853047175</v>
      </c>
      <c r="G3429">
        <v>58.513107165341751</v>
      </c>
      <c r="H3429">
        <v>1</v>
      </c>
      <c r="I3429">
        <f t="shared" si="53"/>
        <v>1</v>
      </c>
      <c r="J3429">
        <v>1</v>
      </c>
      <c r="K3429">
        <v>3.2880714285714299</v>
      </c>
      <c r="L3429">
        <v>0.15184476310655148</v>
      </c>
      <c r="M3429">
        <v>0</v>
      </c>
      <c r="N3429">
        <v>13.190703219105492</v>
      </c>
      <c r="O3429">
        <v>1</v>
      </c>
    </row>
    <row r="3430" spans="1:15" x14ac:dyDescent="0.55000000000000004">
      <c r="A3430" t="s">
        <v>222</v>
      </c>
      <c r="B3430" t="s">
        <v>167</v>
      </c>
      <c r="C3430">
        <v>244.93488178740222</v>
      </c>
      <c r="D3430">
        <v>89.398521970501506</v>
      </c>
      <c r="E3430">
        <v>60.829985497383873</v>
      </c>
      <c r="F3430">
        <v>54.380629853047175</v>
      </c>
      <c r="G3430">
        <v>58.513107165341751</v>
      </c>
      <c r="H3430">
        <v>1</v>
      </c>
      <c r="I3430">
        <f t="shared" si="53"/>
        <v>1</v>
      </c>
      <c r="J3430">
        <v>1</v>
      </c>
      <c r="K3430">
        <v>3.3113250000000001</v>
      </c>
      <c r="L3430">
        <v>0.30605646017842508</v>
      </c>
      <c r="M3430">
        <v>0</v>
      </c>
      <c r="N3430">
        <v>13.190703219105492</v>
      </c>
      <c r="O3430">
        <v>1</v>
      </c>
    </row>
    <row r="3431" spans="1:15" x14ac:dyDescent="0.55000000000000004">
      <c r="A3431" t="s">
        <v>222</v>
      </c>
      <c r="B3431" t="s">
        <v>168</v>
      </c>
      <c r="C3431">
        <v>245.2368480261473</v>
      </c>
      <c r="D3431">
        <v>89.508736306784698</v>
      </c>
      <c r="E3431">
        <v>60.829985497383873</v>
      </c>
      <c r="F3431">
        <v>54.380629853047175</v>
      </c>
      <c r="G3431">
        <v>58.513107165341751</v>
      </c>
      <c r="H3431">
        <v>1</v>
      </c>
      <c r="I3431">
        <f t="shared" si="53"/>
        <v>1</v>
      </c>
      <c r="J3431">
        <v>1</v>
      </c>
      <c r="K3431">
        <v>3.3339090909090898</v>
      </c>
      <c r="L3431">
        <v>0.29519453154836284</v>
      </c>
      <c r="M3431">
        <v>0</v>
      </c>
      <c r="N3431">
        <v>13.190703219105492</v>
      </c>
      <c r="O3431">
        <v>1</v>
      </c>
    </row>
    <row r="3432" spans="1:15" x14ac:dyDescent="0.55000000000000004">
      <c r="A3432" t="s">
        <v>222</v>
      </c>
      <c r="B3432" t="s">
        <v>169</v>
      </c>
      <c r="C3432">
        <v>245.61933859522435</v>
      </c>
      <c r="D3432">
        <v>89.648341132743397</v>
      </c>
      <c r="E3432">
        <v>60.829985497383873</v>
      </c>
      <c r="F3432">
        <v>54.380629853047175</v>
      </c>
      <c r="G3432">
        <v>58.513107165341751</v>
      </c>
      <c r="H3432">
        <v>1</v>
      </c>
      <c r="I3432">
        <f t="shared" si="53"/>
        <v>1</v>
      </c>
      <c r="J3432">
        <v>1</v>
      </c>
      <c r="K3432">
        <v>3.3746749999999999</v>
      </c>
      <c r="L3432">
        <v>0.52782008992260154</v>
      </c>
      <c r="M3432">
        <v>0</v>
      </c>
      <c r="N3432">
        <v>13.190703219105492</v>
      </c>
      <c r="O3432">
        <v>1</v>
      </c>
    </row>
    <row r="3433" spans="1:15" x14ac:dyDescent="0.55000000000000004">
      <c r="A3433" t="s">
        <v>222</v>
      </c>
      <c r="B3433" t="s">
        <v>170</v>
      </c>
      <c r="C3433">
        <v>246.0823534946334</v>
      </c>
      <c r="D3433">
        <v>89.817336448377603</v>
      </c>
      <c r="E3433">
        <v>60.829985497383873</v>
      </c>
      <c r="F3433">
        <v>54.380629853047175</v>
      </c>
      <c r="G3433">
        <v>58.513107165341751</v>
      </c>
      <c r="H3433">
        <v>1</v>
      </c>
      <c r="I3433">
        <f t="shared" si="53"/>
        <v>1</v>
      </c>
      <c r="J3433">
        <v>1</v>
      </c>
      <c r="K3433">
        <v>3.3640263157894701</v>
      </c>
      <c r="L3433">
        <v>-0.13725697059109149</v>
      </c>
      <c r="M3433">
        <v>0</v>
      </c>
      <c r="N3433">
        <v>13.190703219105492</v>
      </c>
      <c r="O3433">
        <v>1</v>
      </c>
    </row>
    <row r="3434" spans="1:15" x14ac:dyDescent="0.55000000000000004">
      <c r="A3434" t="s">
        <v>222</v>
      </c>
      <c r="B3434" t="s">
        <v>171</v>
      </c>
      <c r="C3434">
        <v>246.22327107271425</v>
      </c>
      <c r="D3434">
        <v>89.868769805309697</v>
      </c>
      <c r="E3434">
        <v>60.425229398901124</v>
      </c>
      <c r="F3434">
        <v>56.321256451732225</v>
      </c>
      <c r="G3434">
        <v>60.829985497383873</v>
      </c>
      <c r="H3434">
        <v>1</v>
      </c>
      <c r="I3434">
        <f t="shared" si="53"/>
        <v>1</v>
      </c>
      <c r="J3434">
        <v>1</v>
      </c>
      <c r="K3434">
        <v>3.3438636363636398</v>
      </c>
      <c r="L3434">
        <v>-0.26108260121117161</v>
      </c>
      <c r="M3434">
        <v>0</v>
      </c>
      <c r="N3434">
        <v>13.168364485269038</v>
      </c>
      <c r="O3434">
        <v>1</v>
      </c>
    </row>
    <row r="3435" spans="1:15" x14ac:dyDescent="0.55000000000000004">
      <c r="A3435" t="s">
        <v>222</v>
      </c>
      <c r="B3435" t="s">
        <v>172</v>
      </c>
      <c r="C3435">
        <v>246.58563055920854</v>
      </c>
      <c r="D3435">
        <v>90.001027008849604</v>
      </c>
      <c r="E3435">
        <v>60.425229398901124</v>
      </c>
      <c r="F3435">
        <v>56.321256451732225</v>
      </c>
      <c r="G3435">
        <v>60.829985497383873</v>
      </c>
      <c r="H3435">
        <v>1</v>
      </c>
      <c r="I3435">
        <f t="shared" si="53"/>
        <v>1</v>
      </c>
      <c r="J3435">
        <v>1</v>
      </c>
      <c r="K3435">
        <v>3.321475</v>
      </c>
      <c r="L3435">
        <v>-0.29175705328148005</v>
      </c>
      <c r="M3435">
        <v>0</v>
      </c>
      <c r="N3435">
        <v>13.168364485269038</v>
      </c>
      <c r="O3435">
        <v>1</v>
      </c>
    </row>
    <row r="3436" spans="1:15" x14ac:dyDescent="0.55000000000000004">
      <c r="A3436" t="s">
        <v>222</v>
      </c>
      <c r="B3436" t="s">
        <v>173</v>
      </c>
      <c r="C3436">
        <v>248.23637933101458</v>
      </c>
      <c r="D3436">
        <v>90.603532047197604</v>
      </c>
      <c r="E3436">
        <v>60.425229398901124</v>
      </c>
      <c r="F3436">
        <v>56.321256451732225</v>
      </c>
      <c r="G3436">
        <v>60.829985497383873</v>
      </c>
      <c r="H3436">
        <v>1</v>
      </c>
      <c r="I3436">
        <f t="shared" si="53"/>
        <v>1</v>
      </c>
      <c r="J3436">
        <v>1</v>
      </c>
      <c r="K3436">
        <v>3.3046904761904798</v>
      </c>
      <c r="L3436">
        <v>-0.2200199101214676</v>
      </c>
      <c r="M3436">
        <v>0</v>
      </c>
      <c r="N3436">
        <v>13.168364485269038</v>
      </c>
      <c r="O3436">
        <v>1</v>
      </c>
    </row>
    <row r="3437" spans="1:15" x14ac:dyDescent="0.55000000000000004">
      <c r="A3437" t="s">
        <v>222</v>
      </c>
      <c r="B3437" t="s">
        <v>174</v>
      </c>
      <c r="C3437">
        <v>248.80004964333892</v>
      </c>
      <c r="D3437">
        <v>90.809265474926306</v>
      </c>
      <c r="E3437">
        <v>60.425229398901124</v>
      </c>
      <c r="F3437">
        <v>56.321256451732225</v>
      </c>
      <c r="G3437">
        <v>60.829985497383873</v>
      </c>
      <c r="H3437">
        <v>1</v>
      </c>
      <c r="I3437">
        <f t="shared" si="53"/>
        <v>1</v>
      </c>
      <c r="J3437">
        <v>1</v>
      </c>
      <c r="K3437">
        <v>3.3038249999999998</v>
      </c>
      <c r="L3437">
        <v>-1.1375369770932278E-2</v>
      </c>
      <c r="M3437">
        <v>0</v>
      </c>
      <c r="N3437">
        <v>13.168364485269038</v>
      </c>
      <c r="O3437">
        <v>1</v>
      </c>
    </row>
    <row r="3438" spans="1:15" x14ac:dyDescent="0.55000000000000004">
      <c r="A3438" t="s">
        <v>222</v>
      </c>
      <c r="B3438" t="s">
        <v>175</v>
      </c>
      <c r="C3438">
        <v>249.00136046916867</v>
      </c>
      <c r="D3438">
        <v>90.882741699115002</v>
      </c>
      <c r="E3438">
        <v>60.425229398901124</v>
      </c>
      <c r="F3438">
        <v>56.321256451732225</v>
      </c>
      <c r="G3438">
        <v>60.829985497383873</v>
      </c>
      <c r="H3438">
        <v>1</v>
      </c>
      <c r="I3438">
        <f t="shared" si="53"/>
        <v>1</v>
      </c>
      <c r="J3438">
        <v>1</v>
      </c>
      <c r="K3438">
        <v>3.33236363636364</v>
      </c>
      <c r="L3438">
        <v>0.37353515336552784</v>
      </c>
      <c r="M3438">
        <v>0</v>
      </c>
      <c r="N3438">
        <v>13.168364485269038</v>
      </c>
      <c r="O3438">
        <v>1</v>
      </c>
    </row>
    <row r="3439" spans="1:15" x14ac:dyDescent="0.55000000000000004">
      <c r="A3439" t="s">
        <v>222</v>
      </c>
      <c r="B3439" t="s">
        <v>176</v>
      </c>
      <c r="C3439">
        <v>248.84031180850474</v>
      </c>
      <c r="D3439">
        <v>90.823960719764003</v>
      </c>
      <c r="E3439">
        <v>60.425229398901124</v>
      </c>
      <c r="F3439">
        <v>56.321256451732225</v>
      </c>
      <c r="G3439">
        <v>60.829985497383873</v>
      </c>
      <c r="H3439">
        <v>1</v>
      </c>
      <c r="I3439">
        <f t="shared" si="53"/>
        <v>1</v>
      </c>
      <c r="J3439">
        <v>1</v>
      </c>
      <c r="K3439">
        <v>3.32565</v>
      </c>
      <c r="L3439">
        <v>-8.7584567220326953E-2</v>
      </c>
      <c r="M3439">
        <v>0</v>
      </c>
      <c r="N3439">
        <v>13.168364485269038</v>
      </c>
      <c r="O3439">
        <v>1</v>
      </c>
    </row>
    <row r="3440" spans="1:15" x14ac:dyDescent="0.55000000000000004">
      <c r="A3440" t="s">
        <v>222</v>
      </c>
      <c r="B3440" t="s">
        <v>177</v>
      </c>
      <c r="C3440">
        <v>249.42411320341182</v>
      </c>
      <c r="D3440">
        <v>91.037041769911497</v>
      </c>
      <c r="E3440">
        <v>60.425229398901124</v>
      </c>
      <c r="F3440">
        <v>56.321256451732225</v>
      </c>
      <c r="G3440">
        <v>60.829985497383873</v>
      </c>
      <c r="H3440">
        <v>1</v>
      </c>
      <c r="I3440">
        <f t="shared" si="53"/>
        <v>1</v>
      </c>
      <c r="J3440">
        <v>1</v>
      </c>
      <c r="K3440">
        <v>3.29021428571428</v>
      </c>
      <c r="L3440">
        <v>-0.46523573285430309</v>
      </c>
      <c r="M3440">
        <v>0</v>
      </c>
      <c r="N3440">
        <v>13.168364485269038</v>
      </c>
      <c r="O3440">
        <v>1</v>
      </c>
    </row>
    <row r="3441" spans="1:15" x14ac:dyDescent="0.55000000000000004">
      <c r="A3441" t="s">
        <v>222</v>
      </c>
      <c r="B3441" t="s">
        <v>178</v>
      </c>
      <c r="C3441">
        <v>249.70594835957385</v>
      </c>
      <c r="D3441">
        <v>91.139908483775798</v>
      </c>
      <c r="E3441">
        <v>60.425229398901124</v>
      </c>
      <c r="F3441">
        <v>56.321256451732225</v>
      </c>
      <c r="G3441">
        <v>60.829985497383873</v>
      </c>
      <c r="H3441">
        <v>1</v>
      </c>
      <c r="I3441">
        <f t="shared" si="53"/>
        <v>1</v>
      </c>
      <c r="J3441">
        <v>1</v>
      </c>
      <c r="K3441">
        <v>3.3793799999999998</v>
      </c>
      <c r="L3441">
        <v>1.1612845799149238</v>
      </c>
      <c r="M3441">
        <v>0</v>
      </c>
      <c r="N3441">
        <v>13.168364485269038</v>
      </c>
      <c r="O3441">
        <v>1</v>
      </c>
    </row>
    <row r="3442" spans="1:15" x14ac:dyDescent="0.55000000000000004">
      <c r="A3442" t="s">
        <v>222</v>
      </c>
      <c r="B3442" t="s">
        <v>179</v>
      </c>
      <c r="C3442">
        <v>249.80660377248887</v>
      </c>
      <c r="D3442">
        <v>91.176646595870196</v>
      </c>
      <c r="E3442">
        <v>60.425229398901124</v>
      </c>
      <c r="F3442">
        <v>56.321256451732225</v>
      </c>
      <c r="G3442">
        <v>60.829985497383873</v>
      </c>
      <c r="H3442">
        <v>1</v>
      </c>
      <c r="I3442">
        <f t="shared" si="53"/>
        <v>1</v>
      </c>
      <c r="J3442">
        <v>1</v>
      </c>
      <c r="K3442">
        <v>3.3581952380952398</v>
      </c>
      <c r="L3442">
        <v>-0.27310880221854134</v>
      </c>
      <c r="M3442">
        <v>0</v>
      </c>
      <c r="N3442">
        <v>13.168364485269038</v>
      </c>
      <c r="O3442">
        <v>1</v>
      </c>
    </row>
    <row r="3443" spans="1:15" x14ac:dyDescent="0.55000000000000004">
      <c r="A3443" t="s">
        <v>222</v>
      </c>
      <c r="B3443" t="s">
        <v>180</v>
      </c>
      <c r="C3443">
        <v>250.14883217640011</v>
      </c>
      <c r="D3443">
        <v>91.301556176991198</v>
      </c>
      <c r="E3443">
        <v>60.425229398901124</v>
      </c>
      <c r="F3443">
        <v>56.321256451732225</v>
      </c>
      <c r="G3443">
        <v>60.829985497383873</v>
      </c>
      <c r="H3443">
        <v>1</v>
      </c>
      <c r="I3443">
        <f t="shared" si="53"/>
        <v>1</v>
      </c>
      <c r="J3443">
        <v>1</v>
      </c>
      <c r="K3443">
        <v>3.3600761904761902</v>
      </c>
      <c r="L3443">
        <v>2.4318376231118589E-2</v>
      </c>
      <c r="M3443">
        <v>0</v>
      </c>
      <c r="N3443">
        <v>13.168364485269038</v>
      </c>
      <c r="O3443">
        <v>1</v>
      </c>
    </row>
    <row r="3444" spans="1:15" x14ac:dyDescent="0.55000000000000004">
      <c r="A3444" t="s">
        <v>222</v>
      </c>
      <c r="B3444" t="s">
        <v>181</v>
      </c>
      <c r="C3444">
        <v>250.41053624997906</v>
      </c>
      <c r="D3444">
        <v>91.397075268436595</v>
      </c>
      <c r="E3444">
        <v>60.425229398901124</v>
      </c>
      <c r="F3444">
        <v>56.321256451732225</v>
      </c>
      <c r="G3444">
        <v>60.829985497383873</v>
      </c>
      <c r="H3444">
        <v>1</v>
      </c>
      <c r="I3444">
        <f t="shared" si="53"/>
        <v>1</v>
      </c>
      <c r="J3444">
        <v>1</v>
      </c>
      <c r="K3444">
        <v>3.3727149999999999</v>
      </c>
      <c r="L3444">
        <v>0.16305189114712182</v>
      </c>
      <c r="M3444">
        <v>0</v>
      </c>
      <c r="N3444">
        <v>13.168364485269038</v>
      </c>
      <c r="O3444">
        <v>1</v>
      </c>
    </row>
    <row r="3445" spans="1:15" x14ac:dyDescent="0.55000000000000004">
      <c r="A3445" t="s">
        <v>222</v>
      </c>
      <c r="B3445" t="s">
        <v>182</v>
      </c>
      <c r="C3445">
        <v>250.69237140614112</v>
      </c>
      <c r="D3445">
        <v>91.499941982300896</v>
      </c>
      <c r="E3445">
        <v>60.425229398901124</v>
      </c>
      <c r="F3445">
        <v>56.321256451732225</v>
      </c>
      <c r="G3445">
        <v>60.829985497383873</v>
      </c>
      <c r="H3445">
        <v>1</v>
      </c>
      <c r="I3445">
        <f t="shared" si="53"/>
        <v>1</v>
      </c>
      <c r="J3445">
        <v>1</v>
      </c>
      <c r="K3445">
        <v>3.3547380952380998</v>
      </c>
      <c r="L3445">
        <v>-0.23210237253079355</v>
      </c>
      <c r="M3445">
        <v>0</v>
      </c>
      <c r="N3445">
        <v>13.168364485269038</v>
      </c>
      <c r="O3445">
        <v>1</v>
      </c>
    </row>
    <row r="3446" spans="1:15" x14ac:dyDescent="0.55000000000000004">
      <c r="A3446" t="s">
        <v>222</v>
      </c>
      <c r="B3446" t="s">
        <v>183</v>
      </c>
      <c r="C3446">
        <v>250.81315790163922</v>
      </c>
      <c r="D3446">
        <v>91.544027716814199</v>
      </c>
      <c r="E3446">
        <v>63.779623451420719</v>
      </c>
      <c r="F3446">
        <v>58.737898833138573</v>
      </c>
      <c r="G3446">
        <v>60.425229398901124</v>
      </c>
      <c r="H3446">
        <v>1</v>
      </c>
      <c r="I3446">
        <f t="shared" si="53"/>
        <v>1</v>
      </c>
      <c r="J3446">
        <v>1</v>
      </c>
      <c r="K3446">
        <v>3.3273636363636401</v>
      </c>
      <c r="L3446">
        <v>-0.35583543682531588</v>
      </c>
      <c r="M3446">
        <v>0</v>
      </c>
      <c r="N3446">
        <v>12.915587059160327</v>
      </c>
      <c r="O3446">
        <v>1</v>
      </c>
    </row>
    <row r="3447" spans="1:15" x14ac:dyDescent="0.55000000000000004">
      <c r="A3447" t="s">
        <v>222</v>
      </c>
      <c r="B3447" t="s">
        <v>184</v>
      </c>
      <c r="C3447">
        <v>251.11512414038407</v>
      </c>
      <c r="D3447">
        <v>91.654242053097306</v>
      </c>
      <c r="E3447">
        <v>63.779623451420719</v>
      </c>
      <c r="F3447">
        <v>58.737898833138573</v>
      </c>
      <c r="G3447">
        <v>60.425229398901124</v>
      </c>
      <c r="H3447">
        <v>1</v>
      </c>
      <c r="I3447">
        <f t="shared" si="53"/>
        <v>1</v>
      </c>
      <c r="J3447">
        <v>1</v>
      </c>
      <c r="K3447">
        <v>3.3903500000000002</v>
      </c>
      <c r="L3447">
        <v>0.81442685083480582</v>
      </c>
      <c r="M3447">
        <v>0</v>
      </c>
      <c r="N3447">
        <v>12.915587059160327</v>
      </c>
      <c r="O3447">
        <v>1</v>
      </c>
    </row>
    <row r="3448" spans="1:15" x14ac:dyDescent="0.55000000000000004">
      <c r="A3448" t="s">
        <v>222</v>
      </c>
      <c r="B3448" t="s">
        <v>185</v>
      </c>
      <c r="C3448">
        <v>252.64508641669255</v>
      </c>
      <c r="D3448">
        <v>92.212661356932202</v>
      </c>
      <c r="E3448">
        <v>63.779623451420719</v>
      </c>
      <c r="F3448">
        <v>58.737898833138573</v>
      </c>
      <c r="G3448">
        <v>60.425229398901124</v>
      </c>
      <c r="H3448">
        <v>1</v>
      </c>
      <c r="I3448">
        <f t="shared" si="53"/>
        <v>1</v>
      </c>
      <c r="J3448">
        <v>1</v>
      </c>
      <c r="K3448">
        <v>3.4913636363636402</v>
      </c>
      <c r="L3448">
        <v>1.2750549736845791</v>
      </c>
      <c r="M3448">
        <v>0</v>
      </c>
      <c r="N3448">
        <v>12.915587059160327</v>
      </c>
      <c r="O3448">
        <v>1</v>
      </c>
    </row>
    <row r="3449" spans="1:15" x14ac:dyDescent="0.55000000000000004">
      <c r="A3449" t="s">
        <v>222</v>
      </c>
      <c r="B3449" t="s">
        <v>186</v>
      </c>
      <c r="C3449">
        <v>253.69190271100868</v>
      </c>
      <c r="D3449">
        <v>92.594737722713901</v>
      </c>
      <c r="E3449">
        <v>63.779623451420719</v>
      </c>
      <c r="F3449">
        <v>58.737898833138573</v>
      </c>
      <c r="G3449">
        <v>60.425229398901124</v>
      </c>
      <c r="H3449">
        <v>1</v>
      </c>
      <c r="I3449">
        <f t="shared" si="53"/>
        <v>1</v>
      </c>
      <c r="J3449">
        <v>1</v>
      </c>
      <c r="K3449">
        <v>3.3975</v>
      </c>
      <c r="L3449">
        <v>-1.1835618884198407</v>
      </c>
      <c r="M3449">
        <v>0</v>
      </c>
      <c r="N3449">
        <v>12.915587059160327</v>
      </c>
      <c r="O3449">
        <v>1</v>
      </c>
    </row>
    <row r="3450" spans="1:15" x14ac:dyDescent="0.55000000000000004">
      <c r="A3450" t="s">
        <v>222</v>
      </c>
      <c r="B3450" t="s">
        <v>187</v>
      </c>
      <c r="C3450">
        <v>253.71203379359147</v>
      </c>
      <c r="D3450">
        <v>92.602085345132707</v>
      </c>
      <c r="E3450">
        <v>63.779623451420719</v>
      </c>
      <c r="F3450">
        <v>58.737898833138573</v>
      </c>
      <c r="G3450">
        <v>60.425229398901124</v>
      </c>
      <c r="H3450">
        <v>1</v>
      </c>
      <c r="I3450">
        <f t="shared" si="53"/>
        <v>1</v>
      </c>
      <c r="J3450">
        <v>1</v>
      </c>
      <c r="K3450">
        <v>3.4211499999999999</v>
      </c>
      <c r="L3450">
        <v>0.30126507986962348</v>
      </c>
      <c r="M3450">
        <v>0</v>
      </c>
      <c r="N3450">
        <v>12.915587059160327</v>
      </c>
      <c r="O3450">
        <v>1</v>
      </c>
    </row>
    <row r="3451" spans="1:15" x14ac:dyDescent="0.55000000000000004">
      <c r="A3451" t="s">
        <v>222</v>
      </c>
      <c r="B3451" t="s">
        <v>188</v>
      </c>
      <c r="C3451">
        <v>253.24901889418243</v>
      </c>
      <c r="D3451">
        <v>92.433090029498501</v>
      </c>
      <c r="E3451">
        <v>63.779623451420719</v>
      </c>
      <c r="F3451">
        <v>58.737898833138573</v>
      </c>
      <c r="G3451">
        <v>60.425229398901124</v>
      </c>
      <c r="H3451">
        <v>1</v>
      </c>
      <c r="I3451">
        <f t="shared" si="53"/>
        <v>1</v>
      </c>
      <c r="J3451">
        <v>1</v>
      </c>
      <c r="K3451">
        <v>3.4701666666666702</v>
      </c>
      <c r="L3451">
        <v>0.61782175719156707</v>
      </c>
      <c r="M3451">
        <v>0</v>
      </c>
      <c r="N3451">
        <v>12.915587059160327</v>
      </c>
      <c r="O3451">
        <v>1</v>
      </c>
    </row>
    <row r="3452" spans="1:15" x14ac:dyDescent="0.55000000000000004">
      <c r="A3452" t="s">
        <v>222</v>
      </c>
      <c r="B3452" t="s">
        <v>189</v>
      </c>
      <c r="C3452">
        <v>254.79911225307376</v>
      </c>
      <c r="D3452">
        <v>92.998856955752203</v>
      </c>
      <c r="E3452">
        <v>63.779623451420719</v>
      </c>
      <c r="F3452">
        <v>58.737898833138573</v>
      </c>
      <c r="G3452">
        <v>60.425229398901124</v>
      </c>
      <c r="H3452">
        <v>1</v>
      </c>
      <c r="I3452">
        <f t="shared" si="53"/>
        <v>1</v>
      </c>
      <c r="J3452">
        <v>1</v>
      </c>
      <c r="K3452">
        <v>3.51656818181818</v>
      </c>
      <c r="L3452">
        <v>0.5768708477719301</v>
      </c>
      <c r="M3452">
        <v>0</v>
      </c>
      <c r="N3452">
        <v>12.915587059160327</v>
      </c>
      <c r="O3452">
        <v>1</v>
      </c>
    </row>
    <row r="3453" spans="1:15" x14ac:dyDescent="0.55000000000000004">
      <c r="A3453" t="s">
        <v>222</v>
      </c>
      <c r="B3453" t="s">
        <v>190</v>
      </c>
      <c r="C3453">
        <v>255.04068524406992</v>
      </c>
      <c r="D3453">
        <v>93.087028424778794</v>
      </c>
      <c r="E3453">
        <v>63.779623451420719</v>
      </c>
      <c r="F3453">
        <v>58.737898833138573</v>
      </c>
      <c r="G3453">
        <v>60.425229398901124</v>
      </c>
      <c r="H3453">
        <v>1</v>
      </c>
      <c r="I3453">
        <f t="shared" si="53"/>
        <v>1</v>
      </c>
      <c r="J3453">
        <v>1</v>
      </c>
      <c r="K3453">
        <v>3.56392857142857</v>
      </c>
      <c r="L3453">
        <v>0.58099490308058721</v>
      </c>
      <c r="M3453">
        <v>0</v>
      </c>
      <c r="N3453">
        <v>12.915587059160327</v>
      </c>
      <c r="O3453">
        <v>1</v>
      </c>
    </row>
    <row r="3454" spans="1:15" x14ac:dyDescent="0.55000000000000004">
      <c r="A3454" t="s">
        <v>222</v>
      </c>
      <c r="B3454" t="s">
        <v>191</v>
      </c>
      <c r="C3454">
        <v>255.44330689572976</v>
      </c>
      <c r="D3454">
        <v>93.233980873156298</v>
      </c>
      <c r="E3454">
        <v>63.779623451420719</v>
      </c>
      <c r="F3454">
        <v>58.737898833138573</v>
      </c>
      <c r="G3454">
        <v>60.425229398901124</v>
      </c>
      <c r="H3454">
        <v>1</v>
      </c>
      <c r="I3454">
        <f t="shared" si="53"/>
        <v>1</v>
      </c>
      <c r="J3454">
        <v>1</v>
      </c>
      <c r="K3454">
        <v>3.5549090909090899</v>
      </c>
      <c r="L3454">
        <v>-0.1100492215452749</v>
      </c>
      <c r="M3454">
        <v>0</v>
      </c>
      <c r="N3454">
        <v>12.915587059160327</v>
      </c>
      <c r="O3454">
        <v>1</v>
      </c>
    </row>
    <row r="3455" spans="1:15" x14ac:dyDescent="0.55000000000000004">
      <c r="A3455" t="s">
        <v>222</v>
      </c>
      <c r="B3455" t="s">
        <v>192</v>
      </c>
      <c r="C3455">
        <v>255.12120957440192</v>
      </c>
      <c r="D3455">
        <v>93.1164189144543</v>
      </c>
      <c r="E3455">
        <v>63.779623451420719</v>
      </c>
      <c r="F3455">
        <v>58.737898833138573</v>
      </c>
      <c r="G3455">
        <v>60.425229398901124</v>
      </c>
      <c r="H3455">
        <v>1</v>
      </c>
      <c r="I3455">
        <f t="shared" si="53"/>
        <v>1</v>
      </c>
      <c r="J3455">
        <v>1</v>
      </c>
      <c r="K3455">
        <v>3.5956136363636402</v>
      </c>
      <c r="L3455">
        <v>0.49445197521174661</v>
      </c>
      <c r="M3455">
        <v>0</v>
      </c>
      <c r="N3455">
        <v>12.915587059160327</v>
      </c>
      <c r="O3455">
        <v>1</v>
      </c>
    </row>
    <row r="3456" spans="1:15" x14ac:dyDescent="0.55000000000000004">
      <c r="A3456" t="s">
        <v>222</v>
      </c>
      <c r="B3456" t="s">
        <v>193</v>
      </c>
      <c r="C3456">
        <v>255.98684612547106</v>
      </c>
      <c r="D3456">
        <v>93.432366678466096</v>
      </c>
      <c r="E3456">
        <v>63.779623451420719</v>
      </c>
      <c r="F3456">
        <v>58.737898833138573</v>
      </c>
      <c r="G3456">
        <v>60.425229398901124</v>
      </c>
      <c r="H3456">
        <v>1</v>
      </c>
      <c r="I3456">
        <f t="shared" si="53"/>
        <v>1</v>
      </c>
      <c r="J3456">
        <v>1</v>
      </c>
      <c r="K3456">
        <v>3.6077619047619001</v>
      </c>
      <c r="L3456">
        <v>0.14648496116356899</v>
      </c>
      <c r="M3456">
        <v>0</v>
      </c>
      <c r="N3456">
        <v>12.915587059160327</v>
      </c>
      <c r="O3456">
        <v>1</v>
      </c>
    </row>
    <row r="3457" spans="1:15" x14ac:dyDescent="0.55000000000000004">
      <c r="A3457" t="s">
        <v>222</v>
      </c>
      <c r="B3457" t="s">
        <v>194</v>
      </c>
      <c r="C3457">
        <v>256.08750153838611</v>
      </c>
      <c r="D3457">
        <v>93.469104790560493</v>
      </c>
      <c r="E3457">
        <v>63.779623451420719</v>
      </c>
      <c r="F3457">
        <v>58.737898833138573</v>
      </c>
      <c r="G3457">
        <v>60.425229398901124</v>
      </c>
      <c r="H3457">
        <v>1</v>
      </c>
      <c r="I3457">
        <f t="shared" si="53"/>
        <v>1</v>
      </c>
      <c r="J3457">
        <v>1</v>
      </c>
      <c r="K3457">
        <v>3.6026190476190498</v>
      </c>
      <c r="L3457">
        <v>-6.1952755946288685E-2</v>
      </c>
      <c r="M3457">
        <v>0</v>
      </c>
      <c r="N3457">
        <v>12.915587059160327</v>
      </c>
      <c r="O3457">
        <v>1</v>
      </c>
    </row>
    <row r="3458" spans="1:15" x14ac:dyDescent="0.55000000000000004">
      <c r="A3458" t="s">
        <v>222</v>
      </c>
      <c r="B3458" t="s">
        <v>195</v>
      </c>
      <c r="C3458">
        <v>258.14087196185227</v>
      </c>
      <c r="D3458">
        <v>94.218562277286097</v>
      </c>
      <c r="E3458">
        <v>61.174244236054555</v>
      </c>
      <c r="F3458">
        <v>60.944437949820404</v>
      </c>
      <c r="G3458">
        <v>63.779623451420719</v>
      </c>
      <c r="H3458">
        <v>1</v>
      </c>
      <c r="I3458">
        <f t="shared" si="53"/>
        <v>1</v>
      </c>
      <c r="J3458">
        <v>1</v>
      </c>
      <c r="K3458">
        <v>3.6245750000000001</v>
      </c>
      <c r="L3458">
        <v>0.26387497653812159</v>
      </c>
      <c r="M3458">
        <v>0</v>
      </c>
      <c r="N3458">
        <v>13.162830616146945</v>
      </c>
      <c r="O3458">
        <v>1</v>
      </c>
    </row>
    <row r="3459" spans="1:15" x14ac:dyDescent="0.55000000000000004">
      <c r="A3459" t="s">
        <v>222</v>
      </c>
      <c r="B3459" t="s">
        <v>196</v>
      </c>
      <c r="C3459">
        <v>258.12074087926953</v>
      </c>
      <c r="D3459">
        <v>94.211214654867305</v>
      </c>
      <c r="E3459">
        <v>61.174244236054555</v>
      </c>
      <c r="F3459">
        <v>60.944437949820404</v>
      </c>
      <c r="G3459">
        <v>63.779623451420719</v>
      </c>
      <c r="H3459">
        <v>1</v>
      </c>
      <c r="I3459">
        <f t="shared" ref="I3459:I3522" si="54">+IF(G3459&gt;50,1,0)</f>
        <v>1</v>
      </c>
      <c r="J3459">
        <v>1</v>
      </c>
      <c r="K3459">
        <v>3.6452749999999998</v>
      </c>
      <c r="L3459">
        <v>0.24732064818028046</v>
      </c>
      <c r="M3459">
        <v>0</v>
      </c>
      <c r="N3459">
        <v>13.162830616146945</v>
      </c>
      <c r="O3459">
        <v>1</v>
      </c>
    </row>
    <row r="3460" spans="1:15" x14ac:dyDescent="0.55000000000000004">
      <c r="A3460" t="s">
        <v>222</v>
      </c>
      <c r="B3460" t="s">
        <v>197</v>
      </c>
      <c r="C3460">
        <v>260.07345588982065</v>
      </c>
      <c r="D3460">
        <v>94.923934029498497</v>
      </c>
      <c r="E3460">
        <v>61.174244236054555</v>
      </c>
      <c r="F3460">
        <v>60.944437949820404</v>
      </c>
      <c r="G3460">
        <v>63.779623451420719</v>
      </c>
      <c r="H3460">
        <v>1</v>
      </c>
      <c r="I3460">
        <f t="shared" si="54"/>
        <v>1</v>
      </c>
      <c r="J3460">
        <v>1</v>
      </c>
      <c r="K3460">
        <v>3.7081521739130401</v>
      </c>
      <c r="L3460">
        <v>0.74272511506787642</v>
      </c>
      <c r="M3460">
        <v>0</v>
      </c>
      <c r="N3460">
        <v>13.162830616146945</v>
      </c>
      <c r="O3460">
        <v>1</v>
      </c>
    </row>
    <row r="3461" spans="1:15" x14ac:dyDescent="0.55000000000000004">
      <c r="A3461" t="s">
        <v>222</v>
      </c>
      <c r="B3461" t="s">
        <v>198</v>
      </c>
      <c r="C3461">
        <v>260.19424238531877</v>
      </c>
      <c r="D3461">
        <v>94.9680197640118</v>
      </c>
      <c r="E3461">
        <v>61.174244236054555</v>
      </c>
      <c r="F3461">
        <v>60.944437949820404</v>
      </c>
      <c r="G3461">
        <v>63.779623451420719</v>
      </c>
      <c r="H3461">
        <v>1</v>
      </c>
      <c r="I3461">
        <f t="shared" si="54"/>
        <v>1</v>
      </c>
      <c r="J3461">
        <v>1</v>
      </c>
      <c r="K3461">
        <v>3.6994500000000001</v>
      </c>
      <c r="L3461">
        <v>-0.10203862898771682</v>
      </c>
      <c r="M3461">
        <v>0</v>
      </c>
      <c r="N3461">
        <v>13.162830616146945</v>
      </c>
      <c r="O3461">
        <v>1</v>
      </c>
    </row>
    <row r="3462" spans="1:15" x14ac:dyDescent="0.55000000000000004">
      <c r="A3462" t="s">
        <v>222</v>
      </c>
      <c r="B3462" t="s">
        <v>199</v>
      </c>
      <c r="C3462">
        <v>260.75791269764284</v>
      </c>
      <c r="D3462">
        <v>95.173753191740403</v>
      </c>
      <c r="E3462">
        <v>61.174244236054555</v>
      </c>
      <c r="F3462">
        <v>60.944437949820404</v>
      </c>
      <c r="G3462">
        <v>63.779623451420719</v>
      </c>
      <c r="H3462">
        <v>1</v>
      </c>
      <c r="I3462">
        <f t="shared" si="54"/>
        <v>1</v>
      </c>
      <c r="J3462">
        <v>1</v>
      </c>
      <c r="K3462">
        <v>3.77354761904762</v>
      </c>
      <c r="L3462">
        <v>0.86126728184041168</v>
      </c>
      <c r="M3462">
        <v>0</v>
      </c>
      <c r="N3462">
        <v>13.162830616146945</v>
      </c>
      <c r="O3462">
        <v>1</v>
      </c>
    </row>
    <row r="3463" spans="1:15" x14ac:dyDescent="0.55000000000000004">
      <c r="A3463" t="s">
        <v>222</v>
      </c>
      <c r="B3463" t="s">
        <v>200</v>
      </c>
      <c r="C3463">
        <v>262.14695739587017</v>
      </c>
      <c r="D3463">
        <v>95.680739138643105</v>
      </c>
      <c r="E3463">
        <v>61.174244236054555</v>
      </c>
      <c r="F3463">
        <v>60.944437949820404</v>
      </c>
      <c r="G3463">
        <v>63.779623451420719</v>
      </c>
      <c r="H3463">
        <v>1</v>
      </c>
      <c r="I3463">
        <f t="shared" si="54"/>
        <v>1</v>
      </c>
      <c r="J3463">
        <v>1</v>
      </c>
      <c r="K3463">
        <v>3.91030952380952</v>
      </c>
      <c r="L3463">
        <v>1.5461300899300576</v>
      </c>
      <c r="M3463">
        <v>0</v>
      </c>
      <c r="N3463">
        <v>13.162830616146945</v>
      </c>
      <c r="O3463">
        <v>1</v>
      </c>
    </row>
    <row r="3464" spans="1:15" x14ac:dyDescent="0.55000000000000004">
      <c r="A3464" t="s">
        <v>222</v>
      </c>
      <c r="B3464" t="s">
        <v>201</v>
      </c>
      <c r="C3464">
        <v>264.86465354457539</v>
      </c>
      <c r="D3464">
        <v>96.672668165191695</v>
      </c>
      <c r="E3464">
        <v>61.174244236054555</v>
      </c>
      <c r="F3464">
        <v>60.944437949820404</v>
      </c>
      <c r="G3464">
        <v>63.779623451420719</v>
      </c>
      <c r="H3464">
        <v>1</v>
      </c>
      <c r="I3464">
        <f t="shared" si="54"/>
        <v>1</v>
      </c>
      <c r="J3464">
        <v>1</v>
      </c>
      <c r="K3464">
        <v>3.9400499999999998</v>
      </c>
      <c r="L3464">
        <v>0.32905974437001634</v>
      </c>
      <c r="M3464">
        <v>0</v>
      </c>
      <c r="N3464">
        <v>13.162830616146945</v>
      </c>
      <c r="O3464">
        <v>1</v>
      </c>
    </row>
    <row r="3465" spans="1:15" x14ac:dyDescent="0.55000000000000004">
      <c r="A3465" t="s">
        <v>222</v>
      </c>
      <c r="B3465" t="s">
        <v>202</v>
      </c>
      <c r="C3465">
        <v>267.68300510619594</v>
      </c>
      <c r="D3465">
        <v>97.701335303834796</v>
      </c>
      <c r="E3465">
        <v>61.174244236054555</v>
      </c>
      <c r="F3465">
        <v>60.944437949820404</v>
      </c>
      <c r="G3465">
        <v>63.779623451420719</v>
      </c>
      <c r="H3465">
        <v>1</v>
      </c>
      <c r="I3465">
        <f t="shared" si="54"/>
        <v>1</v>
      </c>
      <c r="J3465">
        <v>1</v>
      </c>
      <c r="K3465">
        <v>4.0861904761904801</v>
      </c>
      <c r="L3465">
        <v>1.581687409588874</v>
      </c>
      <c r="M3465">
        <v>0</v>
      </c>
      <c r="N3465">
        <v>13.162830616146945</v>
      </c>
      <c r="O3465">
        <v>1</v>
      </c>
    </row>
    <row r="3466" spans="1:15" x14ac:dyDescent="0.55000000000000004">
      <c r="A3466" t="s">
        <v>222</v>
      </c>
      <c r="B3466" t="s">
        <v>203</v>
      </c>
      <c r="C3466">
        <v>269.19283629992111</v>
      </c>
      <c r="D3466">
        <v>98.252406985250701</v>
      </c>
      <c r="E3466">
        <v>61.174244236054555</v>
      </c>
      <c r="F3466">
        <v>60.944437949820404</v>
      </c>
      <c r="G3466">
        <v>63.779623451420719</v>
      </c>
      <c r="H3466">
        <v>1</v>
      </c>
      <c r="I3466">
        <f t="shared" si="54"/>
        <v>1</v>
      </c>
      <c r="J3466">
        <v>1</v>
      </c>
      <c r="K3466">
        <v>4.1074772727272704</v>
      </c>
      <c r="L3466">
        <v>0.22565618610500376</v>
      </c>
      <c r="M3466">
        <v>0</v>
      </c>
      <c r="N3466">
        <v>13.162830616146945</v>
      </c>
      <c r="O3466">
        <v>1</v>
      </c>
    </row>
    <row r="3467" spans="1:15" x14ac:dyDescent="0.55000000000000004">
      <c r="A3467" t="s">
        <v>222</v>
      </c>
      <c r="B3467" t="s">
        <v>204</v>
      </c>
      <c r="C3467">
        <v>270.76306074139546</v>
      </c>
      <c r="D3467">
        <v>98.825521533923293</v>
      </c>
      <c r="E3467">
        <v>61.174244236054555</v>
      </c>
      <c r="F3467">
        <v>60.944437949820404</v>
      </c>
      <c r="G3467">
        <v>63.779623451420719</v>
      </c>
      <c r="H3467">
        <v>1</v>
      </c>
      <c r="I3467">
        <f t="shared" si="54"/>
        <v>1</v>
      </c>
      <c r="J3467">
        <v>1</v>
      </c>
      <c r="K3467">
        <v>4.0150499999999996</v>
      </c>
      <c r="L3467">
        <v>-0.98842111182865688</v>
      </c>
      <c r="M3467">
        <v>0</v>
      </c>
      <c r="N3467">
        <v>13.162830616146945</v>
      </c>
      <c r="O3467">
        <v>1</v>
      </c>
    </row>
    <row r="3468" spans="1:15" x14ac:dyDescent="0.55000000000000004">
      <c r="A3468" t="s">
        <v>222</v>
      </c>
      <c r="B3468" t="s">
        <v>205</v>
      </c>
      <c r="C3468">
        <v>271.97092569637556</v>
      </c>
      <c r="D3468">
        <v>99.266378879056006</v>
      </c>
      <c r="E3468">
        <v>61.174244236054555</v>
      </c>
      <c r="F3468">
        <v>60.944437949820404</v>
      </c>
      <c r="G3468">
        <v>63.779623451420719</v>
      </c>
      <c r="H3468">
        <v>1</v>
      </c>
      <c r="I3468">
        <f t="shared" si="54"/>
        <v>1</v>
      </c>
      <c r="J3468">
        <v>1</v>
      </c>
      <c r="K3468">
        <v>4.0195952380952402</v>
      </c>
      <c r="L3468">
        <v>4.9136507606128768E-2</v>
      </c>
      <c r="M3468">
        <v>0</v>
      </c>
      <c r="N3468">
        <v>13.162830616146945</v>
      </c>
      <c r="O3468">
        <v>1</v>
      </c>
    </row>
    <row r="3469" spans="1:15" x14ac:dyDescent="0.55000000000000004">
      <c r="A3469" t="s">
        <v>222</v>
      </c>
      <c r="B3469" t="s">
        <v>206</v>
      </c>
      <c r="C3469">
        <v>273.98403395467614</v>
      </c>
      <c r="D3469">
        <v>100.001141120944</v>
      </c>
      <c r="E3469">
        <v>61.174244236054555</v>
      </c>
      <c r="F3469">
        <v>60.944437949820404</v>
      </c>
      <c r="G3469">
        <v>63.779623451420719</v>
      </c>
      <c r="H3469">
        <v>1</v>
      </c>
      <c r="I3469">
        <f t="shared" si="54"/>
        <v>1</v>
      </c>
      <c r="J3469">
        <v>1</v>
      </c>
      <c r="K3469">
        <v>4.0369772727272704</v>
      </c>
      <c r="L3469">
        <v>0.18739813804764127</v>
      </c>
      <c r="M3469">
        <v>0</v>
      </c>
      <c r="N3469">
        <v>13.162830616146945</v>
      </c>
      <c r="O3469">
        <v>1</v>
      </c>
    </row>
    <row r="3470" spans="1:15" x14ac:dyDescent="0.55000000000000004">
      <c r="A3470" t="s">
        <v>223</v>
      </c>
      <c r="B3470" t="s">
        <v>3</v>
      </c>
      <c r="C3470">
        <v>79.848484848484802</v>
      </c>
      <c r="D3470">
        <v>47.420892934546998</v>
      </c>
      <c r="E3470">
        <v>0.36155468514612837</v>
      </c>
      <c r="F3470">
        <v>0.39532402236607245</v>
      </c>
      <c r="G3470">
        <v>0</v>
      </c>
      <c r="H3470">
        <v>0</v>
      </c>
      <c r="I3470">
        <f t="shared" si="54"/>
        <v>0</v>
      </c>
      <c r="J3470">
        <v>0</v>
      </c>
      <c r="K3470">
        <v>6.2998000000000003</v>
      </c>
      <c r="L3470">
        <v>0</v>
      </c>
      <c r="M3470">
        <v>1</v>
      </c>
      <c r="N3470">
        <v>27.441603761779838</v>
      </c>
      <c r="O3470">
        <v>0</v>
      </c>
    </row>
    <row r="3471" spans="1:15" x14ac:dyDescent="0.55000000000000004">
      <c r="A3471" t="s">
        <v>223</v>
      </c>
      <c r="B3471" t="s">
        <v>4</v>
      </c>
      <c r="C3471">
        <v>79.874995434759597</v>
      </c>
      <c r="D3471">
        <v>47.8847784921483</v>
      </c>
      <c r="E3471">
        <v>0.36155468514612837</v>
      </c>
      <c r="F3471">
        <v>0.39532402236607245</v>
      </c>
      <c r="G3471">
        <v>0</v>
      </c>
      <c r="H3471">
        <v>0</v>
      </c>
      <c r="I3471">
        <f t="shared" si="54"/>
        <v>0</v>
      </c>
      <c r="J3471">
        <v>0</v>
      </c>
      <c r="K3471">
        <v>6.2999000000000001</v>
      </c>
      <c r="L3471">
        <v>6.8937273412681918E-4</v>
      </c>
      <c r="M3471">
        <v>0</v>
      </c>
      <c r="N3471">
        <v>27.441603761779838</v>
      </c>
      <c r="O3471">
        <v>0</v>
      </c>
    </row>
    <row r="3472" spans="1:15" x14ac:dyDescent="0.55000000000000004">
      <c r="A3472" t="s">
        <v>223</v>
      </c>
      <c r="B3472" t="s">
        <v>5</v>
      </c>
      <c r="C3472">
        <v>79.985126815959205</v>
      </c>
      <c r="D3472">
        <v>48.184436344833003</v>
      </c>
      <c r="E3472">
        <v>0.36155468514612837</v>
      </c>
      <c r="F3472">
        <v>0.39532402236607245</v>
      </c>
      <c r="G3472">
        <v>0</v>
      </c>
      <c r="H3472">
        <v>0</v>
      </c>
      <c r="I3472">
        <f t="shared" si="54"/>
        <v>0</v>
      </c>
      <c r="J3472">
        <v>0</v>
      </c>
      <c r="K3472">
        <v>6.3</v>
      </c>
      <c r="L3472">
        <v>6.8936179162351694E-4</v>
      </c>
      <c r="M3472">
        <v>0</v>
      </c>
      <c r="N3472">
        <v>27.441603761779838</v>
      </c>
      <c r="O3472">
        <v>0</v>
      </c>
    </row>
    <row r="3473" spans="1:15" x14ac:dyDescent="0.55000000000000004">
      <c r="A3473" t="s">
        <v>223</v>
      </c>
      <c r="B3473" t="s">
        <v>6</v>
      </c>
      <c r="C3473">
        <v>80.009815155664896</v>
      </c>
      <c r="D3473">
        <v>48.356669101881302</v>
      </c>
      <c r="E3473">
        <v>0.36155468514612837</v>
      </c>
      <c r="F3473">
        <v>0.39532402236607245</v>
      </c>
      <c r="G3473">
        <v>0</v>
      </c>
      <c r="H3473">
        <v>0</v>
      </c>
      <c r="I3473">
        <f t="shared" si="54"/>
        <v>0</v>
      </c>
      <c r="J3473">
        <v>0</v>
      </c>
      <c r="K3473">
        <v>6.2999000000000001</v>
      </c>
      <c r="L3473">
        <v>-6.8936179162153968E-4</v>
      </c>
      <c r="M3473">
        <v>0</v>
      </c>
      <c r="N3473">
        <v>27.441603761779838</v>
      </c>
      <c r="O3473">
        <v>0</v>
      </c>
    </row>
    <row r="3474" spans="1:15" x14ac:dyDescent="0.55000000000000004">
      <c r="A3474" t="s">
        <v>223</v>
      </c>
      <c r="B3474" t="s">
        <v>7</v>
      </c>
      <c r="C3474">
        <v>80.024640533903295</v>
      </c>
      <c r="D3474">
        <v>48.429810887656799</v>
      </c>
      <c r="E3474">
        <v>0.36155468514612837</v>
      </c>
      <c r="F3474">
        <v>0.39532402236607245</v>
      </c>
      <c r="G3474">
        <v>0</v>
      </c>
      <c r="H3474">
        <v>0</v>
      </c>
      <c r="I3474">
        <f t="shared" si="54"/>
        <v>0</v>
      </c>
      <c r="J3474">
        <v>0</v>
      </c>
      <c r="K3474">
        <v>6.2999000000000001</v>
      </c>
      <c r="L3474">
        <v>0</v>
      </c>
      <c r="M3474">
        <v>1</v>
      </c>
      <c r="N3474">
        <v>27.441603761779838</v>
      </c>
      <c r="O3474">
        <v>0</v>
      </c>
    </row>
    <row r="3475" spans="1:15" x14ac:dyDescent="0.55000000000000004">
      <c r="A3475" t="s">
        <v>223</v>
      </c>
      <c r="B3475" t="s">
        <v>8</v>
      </c>
      <c r="C3475">
        <v>80.052277249340406</v>
      </c>
      <c r="D3475">
        <v>48.578890819200197</v>
      </c>
      <c r="E3475">
        <v>0.36155468514612837</v>
      </c>
      <c r="F3475">
        <v>0.39532402236607245</v>
      </c>
      <c r="G3475">
        <v>0</v>
      </c>
      <c r="H3475">
        <v>0</v>
      </c>
      <c r="I3475">
        <f t="shared" si="54"/>
        <v>0</v>
      </c>
      <c r="J3475">
        <v>0</v>
      </c>
      <c r="K3475">
        <v>6.2998000000000003</v>
      </c>
      <c r="L3475">
        <v>-6.8937273412989235E-4</v>
      </c>
      <c r="M3475">
        <v>0</v>
      </c>
      <c r="N3475">
        <v>27.441603761779838</v>
      </c>
      <c r="O3475">
        <v>0</v>
      </c>
    </row>
    <row r="3476" spans="1:15" x14ac:dyDescent="0.55000000000000004">
      <c r="A3476" t="s">
        <v>223</v>
      </c>
      <c r="B3476" t="s">
        <v>9</v>
      </c>
      <c r="C3476">
        <v>80.151515151515099</v>
      </c>
      <c r="D3476">
        <v>49.186929464248898</v>
      </c>
      <c r="E3476">
        <v>0.36155468514612837</v>
      </c>
      <c r="F3476">
        <v>0.39532402236607245</v>
      </c>
      <c r="G3476">
        <v>0</v>
      </c>
      <c r="H3476">
        <v>0</v>
      </c>
      <c r="I3476">
        <f t="shared" si="54"/>
        <v>0</v>
      </c>
      <c r="J3476">
        <v>0</v>
      </c>
      <c r="K3476">
        <v>6.2999000000000001</v>
      </c>
      <c r="L3476">
        <v>6.8937273412681918E-4</v>
      </c>
      <c r="M3476">
        <v>0</v>
      </c>
      <c r="N3476">
        <v>27.441603761779838</v>
      </c>
      <c r="O3476">
        <v>0</v>
      </c>
    </row>
    <row r="3477" spans="1:15" x14ac:dyDescent="0.55000000000000004">
      <c r="A3477" t="s">
        <v>223</v>
      </c>
      <c r="B3477" t="s">
        <v>10</v>
      </c>
      <c r="C3477">
        <v>80.151515151515099</v>
      </c>
      <c r="D3477">
        <v>49.313126844775503</v>
      </c>
      <c r="E3477">
        <v>0.36155468514612837</v>
      </c>
      <c r="F3477">
        <v>0.39532402236607245</v>
      </c>
      <c r="G3477">
        <v>0</v>
      </c>
      <c r="H3477">
        <v>0</v>
      </c>
      <c r="I3477">
        <f t="shared" si="54"/>
        <v>0</v>
      </c>
      <c r="J3477">
        <v>0</v>
      </c>
      <c r="K3477">
        <v>6.2998000000000003</v>
      </c>
      <c r="L3477">
        <v>-6.8937273412989235E-4</v>
      </c>
      <c r="M3477">
        <v>0</v>
      </c>
      <c r="N3477">
        <v>27.441603761779838</v>
      </c>
      <c r="O3477">
        <v>0</v>
      </c>
    </row>
    <row r="3478" spans="1:15" x14ac:dyDescent="0.55000000000000004">
      <c r="A3478" t="s">
        <v>223</v>
      </c>
      <c r="B3478" t="s">
        <v>11</v>
      </c>
      <c r="C3478">
        <v>80.135102299590599</v>
      </c>
      <c r="D3478">
        <v>49.456185485317199</v>
      </c>
      <c r="E3478">
        <v>0.36155468514612837</v>
      </c>
      <c r="F3478">
        <v>0.39532402236607245</v>
      </c>
      <c r="G3478">
        <v>0</v>
      </c>
      <c r="H3478">
        <v>0</v>
      </c>
      <c r="I3478">
        <f t="shared" si="54"/>
        <v>0</v>
      </c>
      <c r="J3478">
        <v>0</v>
      </c>
      <c r="K3478">
        <v>6.2999000000000001</v>
      </c>
      <c r="L3478">
        <v>6.8937273412681918E-4</v>
      </c>
      <c r="M3478">
        <v>0</v>
      </c>
      <c r="N3478">
        <v>27.441603761779838</v>
      </c>
      <c r="O3478">
        <v>0</v>
      </c>
    </row>
    <row r="3479" spans="1:15" x14ac:dyDescent="0.55000000000000004">
      <c r="A3479" t="s">
        <v>223</v>
      </c>
      <c r="B3479" t="s">
        <v>12</v>
      </c>
      <c r="C3479">
        <v>80.619445374961998</v>
      </c>
      <c r="D3479">
        <v>49.776794281897899</v>
      </c>
      <c r="E3479">
        <v>0.36155468514612837</v>
      </c>
      <c r="F3479">
        <v>0.39532402236607245</v>
      </c>
      <c r="G3479">
        <v>0</v>
      </c>
      <c r="H3479">
        <v>0</v>
      </c>
      <c r="I3479">
        <f t="shared" si="54"/>
        <v>0</v>
      </c>
      <c r="J3479">
        <v>0</v>
      </c>
      <c r="K3479">
        <v>6.2988999999999997</v>
      </c>
      <c r="L3479">
        <v>-6.8942198116573742E-3</v>
      </c>
      <c r="M3479">
        <v>0</v>
      </c>
      <c r="N3479">
        <v>27.441603761779838</v>
      </c>
      <c r="O3479">
        <v>0</v>
      </c>
    </row>
    <row r="3480" spans="1:15" x14ac:dyDescent="0.55000000000000004">
      <c r="A3480" t="s">
        <v>223</v>
      </c>
      <c r="B3480" t="s">
        <v>13</v>
      </c>
      <c r="C3480">
        <v>80.619671702359696</v>
      </c>
      <c r="D3480">
        <v>50.170574241456997</v>
      </c>
      <c r="E3480">
        <v>0.36155468514612837</v>
      </c>
      <c r="F3480">
        <v>0.39532402236607245</v>
      </c>
      <c r="G3480">
        <v>0</v>
      </c>
      <c r="H3480">
        <v>0</v>
      </c>
      <c r="I3480">
        <f t="shared" si="54"/>
        <v>0</v>
      </c>
      <c r="J3480">
        <v>0</v>
      </c>
      <c r="K3480">
        <v>6.2939999999999996</v>
      </c>
      <c r="L3480">
        <v>-3.379750603474814E-2</v>
      </c>
      <c r="M3480">
        <v>0</v>
      </c>
      <c r="N3480">
        <v>27.441603761779838</v>
      </c>
      <c r="O3480">
        <v>0</v>
      </c>
    </row>
    <row r="3481" spans="1:15" x14ac:dyDescent="0.55000000000000004">
      <c r="A3481" t="s">
        <v>223</v>
      </c>
      <c r="B3481" t="s">
        <v>14</v>
      </c>
      <c r="C3481">
        <v>80.619905388921097</v>
      </c>
      <c r="D3481">
        <v>50.5798069399372</v>
      </c>
      <c r="E3481">
        <v>0.36155468514612837</v>
      </c>
      <c r="F3481">
        <v>0.39532402236607245</v>
      </c>
      <c r="G3481">
        <v>0</v>
      </c>
      <c r="H3481">
        <v>0</v>
      </c>
      <c r="I3481">
        <f t="shared" si="54"/>
        <v>0</v>
      </c>
      <c r="J3481">
        <v>0</v>
      </c>
      <c r="K3481">
        <v>6.3029000000000002</v>
      </c>
      <c r="L3481">
        <v>6.1367821163612342E-2</v>
      </c>
      <c r="M3481">
        <v>0</v>
      </c>
      <c r="N3481">
        <v>27.441603761779838</v>
      </c>
      <c r="O3481">
        <v>0</v>
      </c>
    </row>
    <row r="3482" spans="1:15" x14ac:dyDescent="0.55000000000000004">
      <c r="A3482" t="s">
        <v>223</v>
      </c>
      <c r="B3482" t="s">
        <v>15</v>
      </c>
      <c r="C3482">
        <v>80.991780470423805</v>
      </c>
      <c r="D3482">
        <v>50.7554854168025</v>
      </c>
      <c r="E3482">
        <v>0.42994810971089703</v>
      </c>
      <c r="F3482">
        <v>0.37202402682191299</v>
      </c>
      <c r="G3482">
        <v>0.36155468514612837</v>
      </c>
      <c r="H3482">
        <v>0</v>
      </c>
      <c r="I3482">
        <f t="shared" si="54"/>
        <v>0</v>
      </c>
      <c r="J3482">
        <v>0</v>
      </c>
      <c r="K3482">
        <v>6.3044000000000002</v>
      </c>
      <c r="L3482">
        <v>1.0334357490166248E-2</v>
      </c>
      <c r="M3482">
        <v>0</v>
      </c>
      <c r="N3482">
        <v>29.76713684551347</v>
      </c>
      <c r="O3482">
        <v>0</v>
      </c>
    </row>
    <row r="3483" spans="1:15" x14ac:dyDescent="0.55000000000000004">
      <c r="A3483" t="s">
        <v>223</v>
      </c>
      <c r="B3483" t="s">
        <v>16</v>
      </c>
      <c r="C3483">
        <v>80.991948837779404</v>
      </c>
      <c r="D3483">
        <v>51.0373334646751</v>
      </c>
      <c r="E3483">
        <v>0.42994810971089703</v>
      </c>
      <c r="F3483">
        <v>0.37202402682191299</v>
      </c>
      <c r="G3483">
        <v>0.36155468514612837</v>
      </c>
      <c r="H3483">
        <v>0</v>
      </c>
      <c r="I3483">
        <f t="shared" si="54"/>
        <v>0</v>
      </c>
      <c r="J3483">
        <v>0</v>
      </c>
      <c r="K3483">
        <v>6.3102</v>
      </c>
      <c r="L3483">
        <v>3.9936393901347282E-2</v>
      </c>
      <c r="M3483">
        <v>0</v>
      </c>
      <c r="N3483">
        <v>29.76713684551347</v>
      </c>
      <c r="O3483">
        <v>0</v>
      </c>
    </row>
    <row r="3484" spans="1:15" x14ac:dyDescent="0.55000000000000004">
      <c r="A3484" t="s">
        <v>223</v>
      </c>
      <c r="B3484" t="s">
        <v>17</v>
      </c>
      <c r="C3484">
        <v>81.227161349619095</v>
      </c>
      <c r="D3484">
        <v>51.374828730244801</v>
      </c>
      <c r="E3484">
        <v>0.42994810971089703</v>
      </c>
      <c r="F3484">
        <v>0.37202402682191299</v>
      </c>
      <c r="G3484">
        <v>0.36155468514612837</v>
      </c>
      <c r="H3484">
        <v>0</v>
      </c>
      <c r="I3484">
        <f t="shared" si="54"/>
        <v>0</v>
      </c>
      <c r="J3484">
        <v>0</v>
      </c>
      <c r="K3484">
        <v>6.3277000000000001</v>
      </c>
      <c r="L3484">
        <v>0.12027565166642322</v>
      </c>
      <c r="M3484">
        <v>0</v>
      </c>
      <c r="N3484">
        <v>29.76713684551347</v>
      </c>
      <c r="O3484">
        <v>0</v>
      </c>
    </row>
    <row r="3485" spans="1:15" x14ac:dyDescent="0.55000000000000004">
      <c r="A3485" t="s">
        <v>223</v>
      </c>
      <c r="B3485" t="s">
        <v>18</v>
      </c>
      <c r="C3485">
        <v>81.961445579398202</v>
      </c>
      <c r="D3485">
        <v>51.706005073195598</v>
      </c>
      <c r="E3485">
        <v>0.42994810971089703</v>
      </c>
      <c r="F3485">
        <v>0.37202402682191299</v>
      </c>
      <c r="G3485">
        <v>0.36155468514612837</v>
      </c>
      <c r="H3485">
        <v>0</v>
      </c>
      <c r="I3485">
        <f t="shared" si="54"/>
        <v>0</v>
      </c>
      <c r="J3485">
        <v>0</v>
      </c>
      <c r="K3485">
        <v>6.3305999999999996</v>
      </c>
      <c r="L3485">
        <v>1.9899260083167176E-2</v>
      </c>
      <c r="M3485">
        <v>0</v>
      </c>
      <c r="N3485">
        <v>29.76713684551347</v>
      </c>
      <c r="O3485">
        <v>0</v>
      </c>
    </row>
    <row r="3486" spans="1:15" x14ac:dyDescent="0.55000000000000004">
      <c r="A3486" t="s">
        <v>223</v>
      </c>
      <c r="B3486" t="s">
        <v>19</v>
      </c>
      <c r="C3486">
        <v>81.969915315074502</v>
      </c>
      <c r="D3486">
        <v>52.256643330073601</v>
      </c>
      <c r="E3486">
        <v>0.42994810971089703</v>
      </c>
      <c r="F3486">
        <v>0.37202402682191299</v>
      </c>
      <c r="G3486">
        <v>0.36155468514612837</v>
      </c>
      <c r="H3486">
        <v>0</v>
      </c>
      <c r="I3486">
        <f t="shared" si="54"/>
        <v>0</v>
      </c>
      <c r="J3486">
        <v>0</v>
      </c>
      <c r="K3486">
        <v>6.3190999999999997</v>
      </c>
      <c r="L3486">
        <v>-7.8964527503693788E-2</v>
      </c>
      <c r="M3486">
        <v>0</v>
      </c>
      <c r="N3486">
        <v>29.76713684551347</v>
      </c>
      <c r="O3486">
        <v>0</v>
      </c>
    </row>
    <row r="3487" spans="1:15" x14ac:dyDescent="0.55000000000000004">
      <c r="A3487" t="s">
        <v>223</v>
      </c>
      <c r="B3487" t="s">
        <v>20</v>
      </c>
      <c r="C3487">
        <v>81.963362904765503</v>
      </c>
      <c r="D3487">
        <v>52.808628431490298</v>
      </c>
      <c r="E3487">
        <v>0.42994810971089703</v>
      </c>
      <c r="F3487">
        <v>0.37202402682191299</v>
      </c>
      <c r="G3487">
        <v>0.36155468514612837</v>
      </c>
      <c r="H3487">
        <v>0</v>
      </c>
      <c r="I3487">
        <f t="shared" si="54"/>
        <v>0</v>
      </c>
      <c r="J3487">
        <v>0</v>
      </c>
      <c r="K3487">
        <v>6.3201000000000001</v>
      </c>
      <c r="L3487">
        <v>6.8721830940155207E-3</v>
      </c>
      <c r="M3487">
        <v>0</v>
      </c>
      <c r="N3487">
        <v>29.76713684551347</v>
      </c>
      <c r="O3487">
        <v>0</v>
      </c>
    </row>
    <row r="3488" spans="1:15" x14ac:dyDescent="0.55000000000000004">
      <c r="A3488" t="s">
        <v>223</v>
      </c>
      <c r="B3488" t="s">
        <v>21</v>
      </c>
      <c r="C3488">
        <v>82.997110581888094</v>
      </c>
      <c r="D3488">
        <v>53.432826956325101</v>
      </c>
      <c r="E3488">
        <v>0.42994810971089703</v>
      </c>
      <c r="F3488">
        <v>0.37202402682191299</v>
      </c>
      <c r="G3488">
        <v>0.36155468514612837</v>
      </c>
      <c r="H3488">
        <v>0</v>
      </c>
      <c r="I3488">
        <f t="shared" si="54"/>
        <v>0</v>
      </c>
      <c r="J3488">
        <v>0</v>
      </c>
      <c r="K3488">
        <v>6.3110999999999997</v>
      </c>
      <c r="L3488">
        <v>-6.1888830809204584E-2</v>
      </c>
      <c r="M3488">
        <v>0</v>
      </c>
      <c r="N3488">
        <v>29.76713684551347</v>
      </c>
      <c r="O3488">
        <v>0</v>
      </c>
    </row>
    <row r="3489" spans="1:15" x14ac:dyDescent="0.55000000000000004">
      <c r="A3489" t="s">
        <v>223</v>
      </c>
      <c r="B3489" t="s">
        <v>22</v>
      </c>
      <c r="C3489">
        <v>82.976814422992703</v>
      </c>
      <c r="D3489">
        <v>53.7347040799703</v>
      </c>
      <c r="E3489">
        <v>0.42994810971089703</v>
      </c>
      <c r="F3489">
        <v>0.37202402682191299</v>
      </c>
      <c r="G3489">
        <v>0.36155468514612837</v>
      </c>
      <c r="H3489">
        <v>0</v>
      </c>
      <c r="I3489">
        <f t="shared" si="54"/>
        <v>0</v>
      </c>
      <c r="J3489">
        <v>0</v>
      </c>
      <c r="K3489">
        <v>6.2891000000000004</v>
      </c>
      <c r="L3489">
        <v>-0.15165613737762051</v>
      </c>
      <c r="M3489">
        <v>0</v>
      </c>
      <c r="N3489">
        <v>29.76713684551347</v>
      </c>
      <c r="O3489">
        <v>0</v>
      </c>
    </row>
    <row r="3490" spans="1:15" x14ac:dyDescent="0.55000000000000004">
      <c r="A3490" t="s">
        <v>223</v>
      </c>
      <c r="B3490" t="s">
        <v>23</v>
      </c>
      <c r="C3490">
        <v>82.971099341829998</v>
      </c>
      <c r="D3490">
        <v>54.2467055586228</v>
      </c>
      <c r="E3490">
        <v>0.42994810971089703</v>
      </c>
      <c r="F3490">
        <v>0.37202402682191299</v>
      </c>
      <c r="G3490">
        <v>0.36155468514612837</v>
      </c>
      <c r="H3490">
        <v>0</v>
      </c>
      <c r="I3490">
        <f t="shared" si="54"/>
        <v>0</v>
      </c>
      <c r="J3490">
        <v>0</v>
      </c>
      <c r="K3490">
        <v>6.2957000000000001</v>
      </c>
      <c r="L3490">
        <v>4.5552473513243666E-2</v>
      </c>
      <c r="M3490">
        <v>0</v>
      </c>
      <c r="N3490">
        <v>29.76713684551347</v>
      </c>
      <c r="O3490">
        <v>0</v>
      </c>
    </row>
    <row r="3491" spans="1:15" x14ac:dyDescent="0.55000000000000004">
      <c r="A3491" t="s">
        <v>223</v>
      </c>
      <c r="B3491" t="s">
        <v>24</v>
      </c>
      <c r="C3491">
        <v>83.9437317686086</v>
      </c>
      <c r="D3491">
        <v>54.747246931742701</v>
      </c>
      <c r="E3491">
        <v>0.42994810971089703</v>
      </c>
      <c r="F3491">
        <v>0.37202402682191299</v>
      </c>
      <c r="G3491">
        <v>0.36155468514612837</v>
      </c>
      <c r="H3491">
        <v>0</v>
      </c>
      <c r="I3491">
        <f t="shared" si="54"/>
        <v>0</v>
      </c>
      <c r="J3491">
        <v>0</v>
      </c>
      <c r="K3491">
        <v>6.3093000000000004</v>
      </c>
      <c r="L3491">
        <v>9.3715307350692556E-2</v>
      </c>
      <c r="M3491">
        <v>0</v>
      </c>
      <c r="N3491">
        <v>29.76713684551347</v>
      </c>
      <c r="O3491">
        <v>0</v>
      </c>
    </row>
    <row r="3492" spans="1:15" x14ac:dyDescent="0.55000000000000004">
      <c r="A3492" t="s">
        <v>223</v>
      </c>
      <c r="B3492" t="s">
        <v>25</v>
      </c>
      <c r="C3492">
        <v>83.943063158254205</v>
      </c>
      <c r="D3492">
        <v>54.977180895423999</v>
      </c>
      <c r="E3492">
        <v>0.42994810971089703</v>
      </c>
      <c r="F3492">
        <v>0.37202402682191299</v>
      </c>
      <c r="G3492">
        <v>0.36155468514612837</v>
      </c>
      <c r="H3492">
        <v>0</v>
      </c>
      <c r="I3492">
        <f t="shared" si="54"/>
        <v>0</v>
      </c>
      <c r="J3492">
        <v>0</v>
      </c>
      <c r="K3492">
        <v>6.3152999999999997</v>
      </c>
      <c r="L3492">
        <v>4.1280786521733184E-2</v>
      </c>
      <c r="M3492">
        <v>0</v>
      </c>
      <c r="N3492">
        <v>29.76713684551347</v>
      </c>
      <c r="O3492">
        <v>0</v>
      </c>
    </row>
    <row r="3493" spans="1:15" x14ac:dyDescent="0.55000000000000004">
      <c r="A3493" t="s">
        <v>223</v>
      </c>
      <c r="B3493" t="s">
        <v>26</v>
      </c>
      <c r="C3493">
        <v>83.943063158254205</v>
      </c>
      <c r="D3493">
        <v>55.184308279974097</v>
      </c>
      <c r="E3493">
        <v>0.42994810971089703</v>
      </c>
      <c r="F3493">
        <v>0.37202402682191299</v>
      </c>
      <c r="G3493">
        <v>0.36155468514612837</v>
      </c>
      <c r="H3493">
        <v>0</v>
      </c>
      <c r="I3493">
        <f t="shared" si="54"/>
        <v>0</v>
      </c>
      <c r="J3493">
        <v>0</v>
      </c>
      <c r="K3493">
        <v>6.3148</v>
      </c>
      <c r="L3493">
        <v>-3.4385672491124382E-3</v>
      </c>
      <c r="M3493">
        <v>0</v>
      </c>
      <c r="N3493">
        <v>29.76713684551347</v>
      </c>
      <c r="O3493">
        <v>0</v>
      </c>
    </row>
    <row r="3494" spans="1:15" x14ac:dyDescent="0.55000000000000004">
      <c r="A3494" t="s">
        <v>223</v>
      </c>
      <c r="B3494" t="s">
        <v>27</v>
      </c>
      <c r="C3494">
        <v>84.482693075333003</v>
      </c>
      <c r="D3494">
        <v>55.124622441467601</v>
      </c>
      <c r="E3494">
        <v>0.30470914127423826</v>
      </c>
      <c r="F3494">
        <v>0.3349820600890086</v>
      </c>
      <c r="G3494">
        <v>0.42994810971089703</v>
      </c>
      <c r="H3494">
        <v>0</v>
      </c>
      <c r="I3494">
        <f t="shared" si="54"/>
        <v>0</v>
      </c>
      <c r="J3494">
        <v>0</v>
      </c>
      <c r="K3494">
        <v>6.3254000000000001</v>
      </c>
      <c r="L3494">
        <v>7.2839394745376915E-2</v>
      </c>
      <c r="M3494">
        <v>0</v>
      </c>
      <c r="N3494">
        <v>30.935470688278723</v>
      </c>
      <c r="O3494">
        <v>0</v>
      </c>
    </row>
    <row r="3495" spans="1:15" x14ac:dyDescent="0.55000000000000004">
      <c r="A3495" t="s">
        <v>223</v>
      </c>
      <c r="B3495" t="s">
        <v>28</v>
      </c>
      <c r="C3495">
        <v>84.640441902304701</v>
      </c>
      <c r="D3495">
        <v>55.306953299241698</v>
      </c>
      <c r="E3495">
        <v>0.30470914127423826</v>
      </c>
      <c r="F3495">
        <v>0.3349820600890086</v>
      </c>
      <c r="G3495">
        <v>0.42994810971089703</v>
      </c>
      <c r="H3495">
        <v>0</v>
      </c>
      <c r="I3495">
        <f t="shared" si="54"/>
        <v>0</v>
      </c>
      <c r="J3495">
        <v>0</v>
      </c>
      <c r="K3495">
        <v>6.3192000000000004</v>
      </c>
      <c r="L3495">
        <v>-4.2589342542878522E-2</v>
      </c>
      <c r="M3495">
        <v>0</v>
      </c>
      <c r="N3495">
        <v>30.935470688278723</v>
      </c>
      <c r="O3495">
        <v>0</v>
      </c>
    </row>
    <row r="3496" spans="1:15" x14ac:dyDescent="0.55000000000000004">
      <c r="A3496" t="s">
        <v>223</v>
      </c>
      <c r="B3496" t="s">
        <v>29</v>
      </c>
      <c r="C3496">
        <v>84.759728459434299</v>
      </c>
      <c r="D3496">
        <v>55.487301953826702</v>
      </c>
      <c r="E3496">
        <v>0.30470914127423826</v>
      </c>
      <c r="F3496">
        <v>0.3349820600890086</v>
      </c>
      <c r="G3496">
        <v>0.42994810971089703</v>
      </c>
      <c r="H3496">
        <v>0</v>
      </c>
      <c r="I3496">
        <f t="shared" si="54"/>
        <v>0</v>
      </c>
      <c r="J3496">
        <v>0</v>
      </c>
      <c r="K3496">
        <v>6.3288000000000002</v>
      </c>
      <c r="L3496">
        <v>6.5927068736615843E-2</v>
      </c>
      <c r="M3496">
        <v>0</v>
      </c>
      <c r="N3496">
        <v>30.935470688278723</v>
      </c>
      <c r="O3496">
        <v>0</v>
      </c>
    </row>
    <row r="3497" spans="1:15" x14ac:dyDescent="0.55000000000000004">
      <c r="A3497" t="s">
        <v>223</v>
      </c>
      <c r="B3497" t="s">
        <v>30</v>
      </c>
      <c r="C3497">
        <v>86.082500700173895</v>
      </c>
      <c r="D3497">
        <v>56.066958308574002</v>
      </c>
      <c r="E3497">
        <v>0.30470914127423826</v>
      </c>
      <c r="F3497">
        <v>0.3349820600890086</v>
      </c>
      <c r="G3497">
        <v>0.42994810971089703</v>
      </c>
      <c r="H3497">
        <v>0</v>
      </c>
      <c r="I3497">
        <f t="shared" si="54"/>
        <v>0</v>
      </c>
      <c r="J3497">
        <v>0</v>
      </c>
      <c r="K3497">
        <v>6.3220999999999998</v>
      </c>
      <c r="L3497">
        <v>-4.6001048159408926E-2</v>
      </c>
      <c r="M3497">
        <v>0</v>
      </c>
      <c r="N3497">
        <v>30.935470688278723</v>
      </c>
      <c r="O3497">
        <v>0</v>
      </c>
    </row>
    <row r="3498" spans="1:15" x14ac:dyDescent="0.55000000000000004">
      <c r="A3498" t="s">
        <v>223</v>
      </c>
      <c r="B3498" t="s">
        <v>31</v>
      </c>
      <c r="C3498">
        <v>86.151267894832003</v>
      </c>
      <c r="D3498">
        <v>56.380593130218401</v>
      </c>
      <c r="E3498">
        <v>0.30470914127423826</v>
      </c>
      <c r="F3498">
        <v>0.3349820600890086</v>
      </c>
      <c r="G3498">
        <v>0.42994810971089703</v>
      </c>
      <c r="H3498">
        <v>0</v>
      </c>
      <c r="I3498">
        <f t="shared" si="54"/>
        <v>0</v>
      </c>
      <c r="J3498">
        <v>0</v>
      </c>
      <c r="K3498">
        <v>6.3151999999999999</v>
      </c>
      <c r="L3498">
        <v>-4.7425197200614146E-2</v>
      </c>
      <c r="M3498">
        <v>0</v>
      </c>
      <c r="N3498">
        <v>30.935470688278723</v>
      </c>
      <c r="O3498">
        <v>0</v>
      </c>
    </row>
    <row r="3499" spans="1:15" x14ac:dyDescent="0.55000000000000004">
      <c r="A3499" t="s">
        <v>223</v>
      </c>
      <c r="B3499" t="s">
        <v>32</v>
      </c>
      <c r="C3499">
        <v>86.151219202438597</v>
      </c>
      <c r="D3499">
        <v>56.673330694968499</v>
      </c>
      <c r="E3499">
        <v>0.30470914127423826</v>
      </c>
      <c r="F3499">
        <v>0.3349820600890086</v>
      </c>
      <c r="G3499">
        <v>0.42994810971089703</v>
      </c>
      <c r="H3499">
        <v>0</v>
      </c>
      <c r="I3499">
        <f t="shared" si="54"/>
        <v>0</v>
      </c>
      <c r="J3499">
        <v>0</v>
      </c>
      <c r="K3499">
        <v>6.3230000000000004</v>
      </c>
      <c r="L3499">
        <v>5.360727617781734E-2</v>
      </c>
      <c r="M3499">
        <v>0</v>
      </c>
      <c r="N3499">
        <v>30.935470688278723</v>
      </c>
      <c r="O3499">
        <v>0</v>
      </c>
    </row>
    <row r="3500" spans="1:15" x14ac:dyDescent="0.55000000000000004">
      <c r="A3500" t="s">
        <v>223</v>
      </c>
      <c r="B3500" t="s">
        <v>33</v>
      </c>
      <c r="C3500">
        <v>86.230933429163301</v>
      </c>
      <c r="D3500">
        <v>57.713528521019697</v>
      </c>
      <c r="E3500">
        <v>0.30470914127423826</v>
      </c>
      <c r="F3500">
        <v>0.3349820600890086</v>
      </c>
      <c r="G3500">
        <v>0.42994810971089703</v>
      </c>
      <c r="H3500">
        <v>0</v>
      </c>
      <c r="I3500">
        <f t="shared" si="54"/>
        <v>0</v>
      </c>
      <c r="J3500">
        <v>0</v>
      </c>
      <c r="K3500">
        <v>6.335</v>
      </c>
      <c r="L3500">
        <v>8.2343740624188921E-2</v>
      </c>
      <c r="M3500">
        <v>0</v>
      </c>
      <c r="N3500">
        <v>30.935470688278723</v>
      </c>
      <c r="O3500">
        <v>0</v>
      </c>
    </row>
    <row r="3501" spans="1:15" x14ac:dyDescent="0.55000000000000004">
      <c r="A3501" t="s">
        <v>223</v>
      </c>
      <c r="B3501" t="s">
        <v>34</v>
      </c>
      <c r="C3501">
        <v>86.218922476731294</v>
      </c>
      <c r="D3501">
        <v>58.007154252432798</v>
      </c>
      <c r="E3501">
        <v>0.30470914127423826</v>
      </c>
      <c r="F3501">
        <v>0.3349820600890086</v>
      </c>
      <c r="G3501">
        <v>0.42994810971089703</v>
      </c>
      <c r="H3501">
        <v>0</v>
      </c>
      <c r="I3501">
        <f t="shared" si="54"/>
        <v>0</v>
      </c>
      <c r="J3501">
        <v>0</v>
      </c>
      <c r="K3501">
        <v>6.3311000000000002</v>
      </c>
      <c r="L3501">
        <v>-2.6744594357368971E-2</v>
      </c>
      <c r="M3501">
        <v>0</v>
      </c>
      <c r="N3501">
        <v>30.935470688278723</v>
      </c>
      <c r="O3501">
        <v>0</v>
      </c>
    </row>
    <row r="3502" spans="1:15" x14ac:dyDescent="0.55000000000000004">
      <c r="A3502" t="s">
        <v>223</v>
      </c>
      <c r="B3502" t="s">
        <v>35</v>
      </c>
      <c r="C3502">
        <v>86.230881621083995</v>
      </c>
      <c r="D3502">
        <v>58.1852608257553</v>
      </c>
      <c r="E3502">
        <v>0.30470914127423826</v>
      </c>
      <c r="F3502">
        <v>0.3349820600890086</v>
      </c>
      <c r="G3502">
        <v>0.42994810971089703</v>
      </c>
      <c r="H3502">
        <v>0</v>
      </c>
      <c r="I3502">
        <f t="shared" si="54"/>
        <v>0</v>
      </c>
      <c r="J3502">
        <v>0</v>
      </c>
      <c r="K3502">
        <v>6.3315000000000001</v>
      </c>
      <c r="L3502">
        <v>2.7437934202938392E-3</v>
      </c>
      <c r="M3502">
        <v>0</v>
      </c>
      <c r="N3502">
        <v>30.935470688278723</v>
      </c>
      <c r="O3502">
        <v>0</v>
      </c>
    </row>
    <row r="3503" spans="1:15" x14ac:dyDescent="0.55000000000000004">
      <c r="A3503" t="s">
        <v>223</v>
      </c>
      <c r="B3503" t="s">
        <v>36</v>
      </c>
      <c r="C3503">
        <v>87.081746044183603</v>
      </c>
      <c r="D3503">
        <v>58.715895572585602</v>
      </c>
      <c r="E3503">
        <v>0.30470914127423826</v>
      </c>
      <c r="F3503">
        <v>0.3349820600890086</v>
      </c>
      <c r="G3503">
        <v>0.42994810971089703</v>
      </c>
      <c r="H3503">
        <v>0</v>
      </c>
      <c r="I3503">
        <f t="shared" si="54"/>
        <v>0</v>
      </c>
      <c r="J3503">
        <v>0</v>
      </c>
      <c r="K3503">
        <v>6.3337000000000003</v>
      </c>
      <c r="L3503">
        <v>1.5087766001273253E-2</v>
      </c>
      <c r="M3503">
        <v>0</v>
      </c>
      <c r="N3503">
        <v>30.935470688278723</v>
      </c>
      <c r="O3503">
        <v>0</v>
      </c>
    </row>
    <row r="3504" spans="1:15" x14ac:dyDescent="0.55000000000000004">
      <c r="A3504" t="s">
        <v>223</v>
      </c>
      <c r="B3504" t="s">
        <v>37</v>
      </c>
      <c r="C3504">
        <v>87.073874443476996</v>
      </c>
      <c r="D3504">
        <v>59.432535895829602</v>
      </c>
      <c r="E3504">
        <v>0.30470914127423826</v>
      </c>
      <c r="F3504">
        <v>0.3349820600890086</v>
      </c>
      <c r="G3504">
        <v>0.42994810971089703</v>
      </c>
      <c r="H3504">
        <v>0</v>
      </c>
      <c r="I3504">
        <f t="shared" si="54"/>
        <v>0</v>
      </c>
      <c r="J3504">
        <v>0</v>
      </c>
      <c r="K3504">
        <v>6.3367000000000004</v>
      </c>
      <c r="L3504">
        <v>2.0565782770187759E-2</v>
      </c>
      <c r="M3504">
        <v>0</v>
      </c>
      <c r="N3504">
        <v>30.935470688278723</v>
      </c>
      <c r="O3504">
        <v>0</v>
      </c>
    </row>
    <row r="3505" spans="1:15" x14ac:dyDescent="0.55000000000000004">
      <c r="A3505" t="s">
        <v>223</v>
      </c>
      <c r="B3505" t="s">
        <v>38</v>
      </c>
      <c r="C3505">
        <v>87.098016771707705</v>
      </c>
      <c r="D3505">
        <v>59.3967473211626</v>
      </c>
      <c r="E3505">
        <v>0.30470914127423826</v>
      </c>
      <c r="F3505">
        <v>0.3349820600890086</v>
      </c>
      <c r="G3505">
        <v>0.42994810971089703</v>
      </c>
      <c r="H3505">
        <v>0</v>
      </c>
      <c r="I3505">
        <f t="shared" si="54"/>
        <v>0</v>
      </c>
      <c r="J3505">
        <v>0</v>
      </c>
      <c r="K3505">
        <v>6.3346999999999998</v>
      </c>
      <c r="L3505">
        <v>-1.3709439699156707E-2</v>
      </c>
      <c r="M3505">
        <v>0</v>
      </c>
      <c r="N3505">
        <v>30.935470688278723</v>
      </c>
      <c r="O3505">
        <v>0</v>
      </c>
    </row>
    <row r="3506" spans="1:15" x14ac:dyDescent="0.55000000000000004">
      <c r="A3506" t="s">
        <v>223</v>
      </c>
      <c r="B3506" t="s">
        <v>39</v>
      </c>
      <c r="C3506">
        <v>87.272431848733902</v>
      </c>
      <c r="D3506">
        <v>60.6207976369463</v>
      </c>
      <c r="E3506">
        <v>0.31632512721771422</v>
      </c>
      <c r="F3506">
        <v>0.35859077356956404</v>
      </c>
      <c r="G3506">
        <v>0.30470914127423826</v>
      </c>
      <c r="H3506">
        <v>0</v>
      </c>
      <c r="I3506">
        <f t="shared" si="54"/>
        <v>0</v>
      </c>
      <c r="J3506">
        <v>0</v>
      </c>
      <c r="K3506">
        <v>6.3353999999999999</v>
      </c>
      <c r="L3506">
        <v>4.7987961837941259E-3</v>
      </c>
      <c r="M3506">
        <v>0</v>
      </c>
      <c r="N3506">
        <v>32.515356693183534</v>
      </c>
      <c r="O3506">
        <v>0</v>
      </c>
    </row>
    <row r="3507" spans="1:15" x14ac:dyDescent="0.55000000000000004">
      <c r="A3507" t="s">
        <v>223</v>
      </c>
      <c r="B3507" t="s">
        <v>40</v>
      </c>
      <c r="C3507">
        <v>87.368775092052203</v>
      </c>
      <c r="D3507">
        <v>60.5199192266453</v>
      </c>
      <c r="E3507">
        <v>0.31632512721771422</v>
      </c>
      <c r="F3507">
        <v>0.35859077356956404</v>
      </c>
      <c r="G3507">
        <v>0.30470914127423826</v>
      </c>
      <c r="H3507">
        <v>0</v>
      </c>
      <c r="I3507">
        <f t="shared" si="54"/>
        <v>0</v>
      </c>
      <c r="J3507">
        <v>0</v>
      </c>
      <c r="K3507">
        <v>6.3334999999999999</v>
      </c>
      <c r="L3507">
        <v>-1.3026537770487906E-2</v>
      </c>
      <c r="M3507">
        <v>0</v>
      </c>
      <c r="N3507">
        <v>32.515356693183534</v>
      </c>
      <c r="O3507">
        <v>0</v>
      </c>
    </row>
    <row r="3508" spans="1:15" x14ac:dyDescent="0.55000000000000004">
      <c r="A3508" t="s">
        <v>223</v>
      </c>
      <c r="B3508" t="s">
        <v>41</v>
      </c>
      <c r="C3508">
        <v>87.474103633621098</v>
      </c>
      <c r="D3508">
        <v>60.8970516548452</v>
      </c>
      <c r="E3508">
        <v>0.31632512721771422</v>
      </c>
      <c r="F3508">
        <v>0.35859077356956404</v>
      </c>
      <c r="G3508">
        <v>0.30470914127423826</v>
      </c>
      <c r="H3508">
        <v>0</v>
      </c>
      <c r="I3508">
        <f t="shared" si="54"/>
        <v>0</v>
      </c>
      <c r="J3508">
        <v>0</v>
      </c>
      <c r="K3508">
        <v>6.3358999999999996</v>
      </c>
      <c r="L3508">
        <v>1.6453924716804156E-2</v>
      </c>
      <c r="M3508">
        <v>0</v>
      </c>
      <c r="N3508">
        <v>32.515356693183534</v>
      </c>
      <c r="O3508">
        <v>0</v>
      </c>
    </row>
    <row r="3509" spans="1:15" x14ac:dyDescent="0.55000000000000004">
      <c r="A3509" t="s">
        <v>223</v>
      </c>
      <c r="B3509" t="s">
        <v>42</v>
      </c>
      <c r="C3509">
        <v>87.840978039392994</v>
      </c>
      <c r="D3509">
        <v>61.250932749088399</v>
      </c>
      <c r="E3509">
        <v>0.31632512721771422</v>
      </c>
      <c r="F3509">
        <v>0.35859077356956404</v>
      </c>
      <c r="G3509">
        <v>0.30470914127423826</v>
      </c>
      <c r="H3509">
        <v>0</v>
      </c>
      <c r="I3509">
        <f t="shared" si="54"/>
        <v>0</v>
      </c>
      <c r="J3509">
        <v>0</v>
      </c>
      <c r="K3509">
        <v>6.3301999999999996</v>
      </c>
      <c r="L3509">
        <v>-3.9088254694946728E-2</v>
      </c>
      <c r="M3509">
        <v>0</v>
      </c>
      <c r="N3509">
        <v>32.515356693183534</v>
      </c>
      <c r="O3509">
        <v>0</v>
      </c>
    </row>
    <row r="3510" spans="1:15" x14ac:dyDescent="0.55000000000000004">
      <c r="A3510" t="s">
        <v>223</v>
      </c>
      <c r="B3510" t="s">
        <v>43</v>
      </c>
      <c r="C3510">
        <v>87.8219290446619</v>
      </c>
      <c r="D3510">
        <v>62.013874812312402</v>
      </c>
      <c r="E3510">
        <v>0.31632512721771422</v>
      </c>
      <c r="F3510">
        <v>0.35859077356956404</v>
      </c>
      <c r="G3510">
        <v>0.30470914127423826</v>
      </c>
      <c r="H3510">
        <v>0</v>
      </c>
      <c r="I3510">
        <f t="shared" si="54"/>
        <v>0</v>
      </c>
      <c r="J3510">
        <v>0</v>
      </c>
      <c r="K3510">
        <v>6.2896000000000001</v>
      </c>
      <c r="L3510">
        <v>-0.27944051091501421</v>
      </c>
      <c r="M3510">
        <v>0</v>
      </c>
      <c r="N3510">
        <v>32.515356693183534</v>
      </c>
      <c r="O3510">
        <v>0</v>
      </c>
    </row>
    <row r="3511" spans="1:15" x14ac:dyDescent="0.55000000000000004">
      <c r="A3511" t="s">
        <v>223</v>
      </c>
      <c r="B3511" t="s">
        <v>44</v>
      </c>
      <c r="C3511">
        <v>91.386280909681005</v>
      </c>
      <c r="D3511">
        <v>63.0725453335412</v>
      </c>
      <c r="E3511">
        <v>0.31632512721771422</v>
      </c>
      <c r="F3511">
        <v>0.35859077356956404</v>
      </c>
      <c r="G3511">
        <v>0.30470914127423826</v>
      </c>
      <c r="H3511">
        <v>0</v>
      </c>
      <c r="I3511">
        <f t="shared" si="54"/>
        <v>0</v>
      </c>
      <c r="J3511">
        <v>0</v>
      </c>
      <c r="K3511">
        <v>6.2209000000000003</v>
      </c>
      <c r="L3511">
        <v>-0.47698062934872926</v>
      </c>
      <c r="M3511">
        <v>0</v>
      </c>
      <c r="N3511">
        <v>32.515356693183534</v>
      </c>
      <c r="O3511">
        <v>0</v>
      </c>
    </row>
    <row r="3512" spans="1:15" x14ac:dyDescent="0.55000000000000004">
      <c r="A3512" t="s">
        <v>223</v>
      </c>
      <c r="B3512" t="s">
        <v>45</v>
      </c>
      <c r="C3512">
        <v>92.818275775962107</v>
      </c>
      <c r="D3512">
        <v>64.530366064418899</v>
      </c>
      <c r="E3512">
        <v>0.31632512721771422</v>
      </c>
      <c r="F3512">
        <v>0.35859077356956404</v>
      </c>
      <c r="G3512">
        <v>0.30470914127423826</v>
      </c>
      <c r="H3512">
        <v>0</v>
      </c>
      <c r="I3512">
        <f t="shared" si="54"/>
        <v>0</v>
      </c>
      <c r="J3512">
        <v>0</v>
      </c>
      <c r="K3512">
        <v>6.2556000000000003</v>
      </c>
      <c r="L3512">
        <v>0.24157507921172597</v>
      </c>
      <c r="M3512">
        <v>0</v>
      </c>
      <c r="N3512">
        <v>32.515356693183534</v>
      </c>
      <c r="O3512">
        <v>0</v>
      </c>
    </row>
    <row r="3513" spans="1:15" x14ac:dyDescent="0.55000000000000004">
      <c r="A3513" t="s">
        <v>223</v>
      </c>
      <c r="B3513" t="s">
        <v>46</v>
      </c>
      <c r="C3513">
        <v>92.8183812627164</v>
      </c>
      <c r="D3513">
        <v>65.810819897776497</v>
      </c>
      <c r="E3513">
        <v>0.31632512721771422</v>
      </c>
      <c r="F3513">
        <v>0.35859077356956404</v>
      </c>
      <c r="G3513">
        <v>0.30470914127423826</v>
      </c>
      <c r="H3513">
        <v>0</v>
      </c>
      <c r="I3513">
        <f t="shared" si="54"/>
        <v>0</v>
      </c>
      <c r="J3513">
        <v>0</v>
      </c>
      <c r="K3513">
        <v>6.2549000000000001</v>
      </c>
      <c r="L3513">
        <v>-4.8600157891285486E-3</v>
      </c>
      <c r="M3513">
        <v>0</v>
      </c>
      <c r="N3513">
        <v>32.515356693183534</v>
      </c>
      <c r="O3513">
        <v>0</v>
      </c>
    </row>
    <row r="3514" spans="1:15" x14ac:dyDescent="0.55000000000000004">
      <c r="A3514" t="s">
        <v>223</v>
      </c>
      <c r="B3514" t="s">
        <v>47</v>
      </c>
      <c r="C3514">
        <v>92.190905522790402</v>
      </c>
      <c r="D3514">
        <v>66.733454997261205</v>
      </c>
      <c r="E3514">
        <v>0.31632512721771422</v>
      </c>
      <c r="F3514">
        <v>0.35859077356956404</v>
      </c>
      <c r="G3514">
        <v>0.30470914127423826</v>
      </c>
      <c r="H3514">
        <v>0</v>
      </c>
      <c r="I3514">
        <f t="shared" si="54"/>
        <v>0</v>
      </c>
      <c r="J3514">
        <v>0</v>
      </c>
      <c r="K3514">
        <v>6.2621000000000002</v>
      </c>
      <c r="L3514">
        <v>4.9962780451820551E-2</v>
      </c>
      <c r="M3514">
        <v>0</v>
      </c>
      <c r="N3514">
        <v>32.515356693183534</v>
      </c>
      <c r="O3514">
        <v>0</v>
      </c>
    </row>
    <row r="3515" spans="1:15" x14ac:dyDescent="0.55000000000000004">
      <c r="A3515" t="s">
        <v>223</v>
      </c>
      <c r="B3515" t="s">
        <v>48</v>
      </c>
      <c r="C3515">
        <v>94.015097388541903</v>
      </c>
      <c r="D3515">
        <v>67.756935120809402</v>
      </c>
      <c r="E3515">
        <v>0.31632512721771422</v>
      </c>
      <c r="F3515">
        <v>0.35859077356956404</v>
      </c>
      <c r="G3515">
        <v>0.30470914127423826</v>
      </c>
      <c r="H3515">
        <v>0</v>
      </c>
      <c r="I3515">
        <f t="shared" si="54"/>
        <v>0</v>
      </c>
      <c r="J3515">
        <v>0</v>
      </c>
      <c r="K3515">
        <v>6.2723000000000004</v>
      </c>
      <c r="L3515">
        <v>7.0682357244517699E-2</v>
      </c>
      <c r="M3515">
        <v>0</v>
      </c>
      <c r="N3515">
        <v>32.515356693183534</v>
      </c>
      <c r="O3515">
        <v>0</v>
      </c>
    </row>
    <row r="3516" spans="1:15" x14ac:dyDescent="0.55000000000000004">
      <c r="A3516" t="s">
        <v>223</v>
      </c>
      <c r="B3516" t="s">
        <v>49</v>
      </c>
      <c r="C3516">
        <v>94.014118814473704</v>
      </c>
      <c r="D3516">
        <v>67.904889914432303</v>
      </c>
      <c r="E3516">
        <v>0.31632512721771422</v>
      </c>
      <c r="F3516">
        <v>0.35859077356956404</v>
      </c>
      <c r="G3516">
        <v>0.30470914127423826</v>
      </c>
      <c r="H3516">
        <v>0</v>
      </c>
      <c r="I3516">
        <f t="shared" si="54"/>
        <v>0</v>
      </c>
      <c r="J3516">
        <v>0</v>
      </c>
      <c r="K3516">
        <v>6.2953000000000001</v>
      </c>
      <c r="L3516">
        <v>0.15896088728981062</v>
      </c>
      <c r="M3516">
        <v>0</v>
      </c>
      <c r="N3516">
        <v>32.515356693183534</v>
      </c>
      <c r="O3516">
        <v>0</v>
      </c>
    </row>
    <row r="3517" spans="1:15" x14ac:dyDescent="0.55000000000000004">
      <c r="A3517" t="s">
        <v>223</v>
      </c>
      <c r="B3517" t="s">
        <v>50</v>
      </c>
      <c r="C3517">
        <v>94.015338563888804</v>
      </c>
      <c r="D3517">
        <v>67.966513228387299</v>
      </c>
      <c r="E3517">
        <v>0.31632512721771422</v>
      </c>
      <c r="F3517">
        <v>0.35859077356956404</v>
      </c>
      <c r="G3517">
        <v>0.30470914127423826</v>
      </c>
      <c r="H3517">
        <v>0</v>
      </c>
      <c r="I3517">
        <f t="shared" si="54"/>
        <v>0</v>
      </c>
      <c r="J3517">
        <v>0</v>
      </c>
      <c r="K3517">
        <v>6.2874999999999996</v>
      </c>
      <c r="L3517">
        <v>-5.3843300263030046E-2</v>
      </c>
      <c r="M3517">
        <v>0</v>
      </c>
      <c r="N3517">
        <v>32.515356693183534</v>
      </c>
      <c r="O3517">
        <v>0</v>
      </c>
    </row>
    <row r="3518" spans="1:15" x14ac:dyDescent="0.55000000000000004">
      <c r="A3518" t="s">
        <v>223</v>
      </c>
      <c r="B3518" t="s">
        <v>51</v>
      </c>
      <c r="C3518">
        <v>94.118307126118793</v>
      </c>
      <c r="D3518">
        <v>67.711876534849694</v>
      </c>
      <c r="E3518">
        <v>0.31173759826511249</v>
      </c>
      <c r="F3518">
        <v>0.34485493232281811</v>
      </c>
      <c r="G3518">
        <v>0.31632512721771422</v>
      </c>
      <c r="H3518">
        <v>0</v>
      </c>
      <c r="I3518">
        <f t="shared" si="54"/>
        <v>0</v>
      </c>
      <c r="J3518">
        <v>0</v>
      </c>
      <c r="K3518">
        <v>6.2941000000000003</v>
      </c>
      <c r="L3518">
        <v>4.5564059316487389E-2</v>
      </c>
      <c r="M3518">
        <v>0</v>
      </c>
      <c r="N3518">
        <v>34.272572171169784</v>
      </c>
      <c r="O3518">
        <v>0</v>
      </c>
    </row>
    <row r="3519" spans="1:15" x14ac:dyDescent="0.55000000000000004">
      <c r="A3519" t="s">
        <v>223</v>
      </c>
      <c r="B3519" t="s">
        <v>52</v>
      </c>
      <c r="C3519">
        <v>94.118480219821507</v>
      </c>
      <c r="D3519">
        <v>67.564264325057707</v>
      </c>
      <c r="E3519">
        <v>0.31173759826511249</v>
      </c>
      <c r="F3519">
        <v>0.34485493232281811</v>
      </c>
      <c r="G3519">
        <v>0.31632512721771422</v>
      </c>
      <c r="H3519">
        <v>0</v>
      </c>
      <c r="I3519">
        <f t="shared" si="54"/>
        <v>0</v>
      </c>
      <c r="J3519">
        <v>0</v>
      </c>
      <c r="K3519">
        <v>6.2736000000000001</v>
      </c>
      <c r="L3519">
        <v>-0.14168137010171256</v>
      </c>
      <c r="M3519">
        <v>0</v>
      </c>
      <c r="N3519">
        <v>34.272572171169784</v>
      </c>
      <c r="O3519">
        <v>0</v>
      </c>
    </row>
    <row r="3520" spans="1:15" x14ac:dyDescent="0.55000000000000004">
      <c r="A3520" t="s">
        <v>223</v>
      </c>
      <c r="B3520" t="s">
        <v>53</v>
      </c>
      <c r="C3520">
        <v>94.117474058640795</v>
      </c>
      <c r="D3520">
        <v>67.780333774131606</v>
      </c>
      <c r="E3520">
        <v>0.31173759826511249</v>
      </c>
      <c r="F3520">
        <v>0.34485493232281811</v>
      </c>
      <c r="G3520">
        <v>0.31632512721771422</v>
      </c>
      <c r="H3520">
        <v>0</v>
      </c>
      <c r="I3520">
        <f t="shared" si="54"/>
        <v>0</v>
      </c>
      <c r="J3520">
        <v>0</v>
      </c>
      <c r="K3520">
        <v>6.2923</v>
      </c>
      <c r="L3520">
        <v>0.12925954856806474</v>
      </c>
      <c r="M3520">
        <v>0</v>
      </c>
      <c r="N3520">
        <v>34.272572171169784</v>
      </c>
      <c r="O3520">
        <v>0</v>
      </c>
    </row>
    <row r="3521" spans="1:15" x14ac:dyDescent="0.55000000000000004">
      <c r="A3521" t="s">
        <v>223</v>
      </c>
      <c r="B3521" t="s">
        <v>54</v>
      </c>
      <c r="C3521">
        <v>95.194415944882095</v>
      </c>
      <c r="D3521">
        <v>68.549963506000694</v>
      </c>
      <c r="E3521">
        <v>0.31173759826511249</v>
      </c>
      <c r="F3521">
        <v>0.34485493232281811</v>
      </c>
      <c r="G3521">
        <v>0.31632512721771422</v>
      </c>
      <c r="H3521">
        <v>0</v>
      </c>
      <c r="I3521">
        <f t="shared" si="54"/>
        <v>0</v>
      </c>
      <c r="J3521">
        <v>0</v>
      </c>
      <c r="K3521">
        <v>6.2994000000000003</v>
      </c>
      <c r="L3521">
        <v>4.8976566282614584E-2</v>
      </c>
      <c r="M3521">
        <v>0</v>
      </c>
      <c r="N3521">
        <v>34.272572171169784</v>
      </c>
      <c r="O3521">
        <v>0</v>
      </c>
    </row>
    <row r="3522" spans="1:15" x14ac:dyDescent="0.55000000000000004">
      <c r="A3522" t="s">
        <v>223</v>
      </c>
      <c r="B3522" t="s">
        <v>55</v>
      </c>
      <c r="C3522">
        <v>95.195062074186694</v>
      </c>
      <c r="D3522">
        <v>68.397032241398307</v>
      </c>
      <c r="E3522">
        <v>0.31173759826511249</v>
      </c>
      <c r="F3522">
        <v>0.34485493232281811</v>
      </c>
      <c r="G3522">
        <v>0.31632512721771422</v>
      </c>
      <c r="H3522">
        <v>0</v>
      </c>
      <c r="I3522">
        <f t="shared" si="54"/>
        <v>0</v>
      </c>
      <c r="J3522">
        <v>0</v>
      </c>
      <c r="K3522">
        <v>6.3089000000000004</v>
      </c>
      <c r="L3522">
        <v>6.5445751748399561E-2</v>
      </c>
      <c r="M3522">
        <v>0</v>
      </c>
      <c r="N3522">
        <v>34.272572171169784</v>
      </c>
      <c r="O3522">
        <v>0</v>
      </c>
    </row>
    <row r="3523" spans="1:15" x14ac:dyDescent="0.55000000000000004">
      <c r="A3523" t="s">
        <v>223</v>
      </c>
      <c r="B3523" t="s">
        <v>56</v>
      </c>
      <c r="C3523">
        <v>95.201730784095901</v>
      </c>
      <c r="D3523">
        <v>68.339337326417706</v>
      </c>
      <c r="E3523">
        <v>0.31173759826511249</v>
      </c>
      <c r="F3523">
        <v>0.34485493232281811</v>
      </c>
      <c r="G3523">
        <v>0.31632512721771422</v>
      </c>
      <c r="H3523">
        <v>0</v>
      </c>
      <c r="I3523">
        <f t="shared" ref="I3523:I3586" si="55">+IF(G3523&gt;50,1,0)</f>
        <v>0</v>
      </c>
      <c r="J3523">
        <v>0</v>
      </c>
      <c r="K3523">
        <v>6.3190999999999997</v>
      </c>
      <c r="L3523">
        <v>7.0158452308931335E-2</v>
      </c>
      <c r="M3523">
        <v>0</v>
      </c>
      <c r="N3523">
        <v>34.272572171169784</v>
      </c>
      <c r="O3523">
        <v>0</v>
      </c>
    </row>
    <row r="3524" spans="1:15" x14ac:dyDescent="0.55000000000000004">
      <c r="A3524" t="s">
        <v>223</v>
      </c>
      <c r="B3524" t="s">
        <v>57</v>
      </c>
      <c r="C3524">
        <v>94.672209036975303</v>
      </c>
      <c r="D3524">
        <v>68.358335282077604</v>
      </c>
      <c r="E3524">
        <v>0.31173759826511249</v>
      </c>
      <c r="F3524">
        <v>0.34485493232281811</v>
      </c>
      <c r="G3524">
        <v>0.31632512721771422</v>
      </c>
      <c r="H3524">
        <v>0</v>
      </c>
      <c r="I3524">
        <f t="shared" si="55"/>
        <v>0</v>
      </c>
      <c r="J3524">
        <v>0</v>
      </c>
      <c r="K3524">
        <v>6.3367000000000004</v>
      </c>
      <c r="L3524">
        <v>0.12079185525923489</v>
      </c>
      <c r="M3524">
        <v>0</v>
      </c>
      <c r="N3524">
        <v>34.272572171169784</v>
      </c>
      <c r="O3524">
        <v>0</v>
      </c>
    </row>
    <row r="3525" spans="1:15" x14ac:dyDescent="0.55000000000000004">
      <c r="A3525" t="s">
        <v>223</v>
      </c>
      <c r="B3525" t="s">
        <v>58</v>
      </c>
      <c r="C3525">
        <v>94.672646168100002</v>
      </c>
      <c r="D3525">
        <v>68.596005498120704</v>
      </c>
      <c r="E3525">
        <v>0.31173759826511249</v>
      </c>
      <c r="F3525">
        <v>0.34485493232281811</v>
      </c>
      <c r="G3525">
        <v>0.31632512721771422</v>
      </c>
      <c r="H3525">
        <v>0</v>
      </c>
      <c r="I3525">
        <f t="shared" si="55"/>
        <v>0</v>
      </c>
      <c r="J3525">
        <v>0</v>
      </c>
      <c r="K3525">
        <v>6.3426999999999998</v>
      </c>
      <c r="L3525">
        <v>4.1102372129896293E-2</v>
      </c>
      <c r="M3525">
        <v>0</v>
      </c>
      <c r="N3525">
        <v>34.272572171169784</v>
      </c>
      <c r="O3525">
        <v>0</v>
      </c>
    </row>
    <row r="3526" spans="1:15" x14ac:dyDescent="0.55000000000000004">
      <c r="A3526" t="s">
        <v>223</v>
      </c>
      <c r="B3526" t="s">
        <v>59</v>
      </c>
      <c r="C3526">
        <v>94.673302862318295</v>
      </c>
      <c r="D3526">
        <v>70.066001957848698</v>
      </c>
      <c r="E3526">
        <v>0.31173759826511249</v>
      </c>
      <c r="F3526">
        <v>0.34485493232281811</v>
      </c>
      <c r="G3526">
        <v>0.31632512721771422</v>
      </c>
      <c r="H3526">
        <v>0</v>
      </c>
      <c r="I3526">
        <f t="shared" si="55"/>
        <v>0</v>
      </c>
      <c r="J3526">
        <v>0</v>
      </c>
      <c r="K3526">
        <v>6.3453999999999997</v>
      </c>
      <c r="L3526">
        <v>1.8483383939889367E-2</v>
      </c>
      <c r="M3526">
        <v>0</v>
      </c>
      <c r="N3526">
        <v>34.272572171169784</v>
      </c>
      <c r="O3526">
        <v>0</v>
      </c>
    </row>
    <row r="3527" spans="1:15" x14ac:dyDescent="0.55000000000000004">
      <c r="A3527" t="s">
        <v>223</v>
      </c>
      <c r="B3527" t="s">
        <v>60</v>
      </c>
      <c r="C3527">
        <v>95.292418979522296</v>
      </c>
      <c r="D3527">
        <v>69.5537004372963</v>
      </c>
      <c r="E3527">
        <v>0.31173759826511249</v>
      </c>
      <c r="F3527">
        <v>0.34485493232281811</v>
      </c>
      <c r="G3527">
        <v>0.31632512721771422</v>
      </c>
      <c r="H3527">
        <v>0</v>
      </c>
      <c r="I3527">
        <f t="shared" si="55"/>
        <v>0</v>
      </c>
      <c r="J3527">
        <v>0</v>
      </c>
      <c r="K3527">
        <v>6.3617999999999997</v>
      </c>
      <c r="L3527">
        <v>0.11210075323827878</v>
      </c>
      <c r="M3527">
        <v>0</v>
      </c>
      <c r="N3527">
        <v>34.272572171169784</v>
      </c>
      <c r="O3527">
        <v>0</v>
      </c>
    </row>
    <row r="3528" spans="1:15" x14ac:dyDescent="0.55000000000000004">
      <c r="A3528" t="s">
        <v>223</v>
      </c>
      <c r="B3528" t="s">
        <v>61</v>
      </c>
      <c r="C3528">
        <v>95.293009240068102</v>
      </c>
      <c r="D3528">
        <v>68.9392016297666</v>
      </c>
      <c r="E3528">
        <v>0.31173759826511249</v>
      </c>
      <c r="F3528">
        <v>0.34485493232281811</v>
      </c>
      <c r="G3528">
        <v>0.31632512721771422</v>
      </c>
      <c r="H3528">
        <v>0</v>
      </c>
      <c r="I3528">
        <f t="shared" si="55"/>
        <v>0</v>
      </c>
      <c r="J3528">
        <v>0</v>
      </c>
      <c r="K3528">
        <v>6.3547000000000002</v>
      </c>
      <c r="L3528">
        <v>-4.8495909124688923E-2</v>
      </c>
      <c r="M3528">
        <v>0</v>
      </c>
      <c r="N3528">
        <v>34.272572171169784</v>
      </c>
      <c r="O3528">
        <v>0</v>
      </c>
    </row>
    <row r="3529" spans="1:15" x14ac:dyDescent="0.55000000000000004">
      <c r="A3529" t="s">
        <v>223</v>
      </c>
      <c r="B3529" t="s">
        <v>62</v>
      </c>
      <c r="C3529">
        <v>95.293405274669993</v>
      </c>
      <c r="D3529">
        <v>68.888989025899903</v>
      </c>
      <c r="E3529">
        <v>0.31173759826511249</v>
      </c>
      <c r="F3529">
        <v>0.34485493232281811</v>
      </c>
      <c r="G3529">
        <v>0.31632512721771422</v>
      </c>
      <c r="H3529">
        <v>0</v>
      </c>
      <c r="I3529">
        <f t="shared" si="55"/>
        <v>0</v>
      </c>
      <c r="J3529">
        <v>0</v>
      </c>
      <c r="K3529">
        <v>6.3701999999999996</v>
      </c>
      <c r="L3529">
        <v>0.10580150411831539</v>
      </c>
      <c r="M3529">
        <v>0</v>
      </c>
      <c r="N3529">
        <v>34.272572171169784</v>
      </c>
      <c r="O3529">
        <v>0</v>
      </c>
    </row>
    <row r="3530" spans="1:15" x14ac:dyDescent="0.55000000000000004">
      <c r="A3530" t="s">
        <v>223</v>
      </c>
      <c r="B3530" t="s">
        <v>63</v>
      </c>
      <c r="C3530">
        <v>95.182971417840704</v>
      </c>
      <c r="D3530">
        <v>70.160804657059998</v>
      </c>
      <c r="E3530">
        <v>5.0125941427837439E-2</v>
      </c>
      <c r="F3530">
        <v>0.28256918357915983</v>
      </c>
      <c r="G3530">
        <v>0.31173759826511249</v>
      </c>
      <c r="H3530">
        <v>0</v>
      </c>
      <c r="I3530">
        <f t="shared" si="55"/>
        <v>0</v>
      </c>
      <c r="J3530">
        <v>0</v>
      </c>
      <c r="K3530">
        <v>6.3737000000000004</v>
      </c>
      <c r="L3530">
        <v>2.3855032209593927E-2</v>
      </c>
      <c r="M3530">
        <v>0</v>
      </c>
      <c r="N3530">
        <v>33.972357638915234</v>
      </c>
      <c r="O3530">
        <v>0</v>
      </c>
    </row>
    <row r="3531" spans="1:15" x14ac:dyDescent="0.55000000000000004">
      <c r="A3531" t="s">
        <v>223</v>
      </c>
      <c r="B3531" t="s">
        <v>64</v>
      </c>
      <c r="C3531">
        <v>95.182127136564404</v>
      </c>
      <c r="D3531">
        <v>70.837504294086699</v>
      </c>
      <c r="E3531">
        <v>5.0125941427837439E-2</v>
      </c>
      <c r="F3531">
        <v>0.28256918357915983</v>
      </c>
      <c r="G3531">
        <v>0.31173759826511249</v>
      </c>
      <c r="H3531">
        <v>0</v>
      </c>
      <c r="I3531">
        <f t="shared" si="55"/>
        <v>0</v>
      </c>
      <c r="J3531">
        <v>0</v>
      </c>
      <c r="K3531">
        <v>6.3746999999999998</v>
      </c>
      <c r="L3531">
        <v>6.8133174797444579E-3</v>
      </c>
      <c r="M3531">
        <v>0</v>
      </c>
      <c r="N3531">
        <v>33.972357638915234</v>
      </c>
      <c r="O3531">
        <v>0</v>
      </c>
    </row>
    <row r="3532" spans="1:15" x14ac:dyDescent="0.55000000000000004">
      <c r="A3532" t="s">
        <v>223</v>
      </c>
      <c r="B3532" t="s">
        <v>65</v>
      </c>
      <c r="C3532">
        <v>95.187307110500498</v>
      </c>
      <c r="D3532">
        <v>71.254761219702104</v>
      </c>
      <c r="E3532">
        <v>5.0125941427837439E-2</v>
      </c>
      <c r="F3532">
        <v>0.28256918357915983</v>
      </c>
      <c r="G3532">
        <v>0.31173759826511249</v>
      </c>
      <c r="H3532">
        <v>0</v>
      </c>
      <c r="I3532">
        <f t="shared" si="55"/>
        <v>0</v>
      </c>
      <c r="J3532">
        <v>0</v>
      </c>
      <c r="K3532">
        <v>6.3741000000000003</v>
      </c>
      <c r="L3532">
        <v>-4.0878622197264795E-3</v>
      </c>
      <c r="M3532">
        <v>0</v>
      </c>
      <c r="N3532">
        <v>33.972357638915234</v>
      </c>
      <c r="O3532">
        <v>0</v>
      </c>
    </row>
    <row r="3533" spans="1:15" x14ac:dyDescent="0.55000000000000004">
      <c r="A3533" t="s">
        <v>223</v>
      </c>
      <c r="B3533" t="s">
        <v>66</v>
      </c>
      <c r="C3533">
        <v>94.993396476434597</v>
      </c>
      <c r="D3533">
        <v>73.513030829827102</v>
      </c>
      <c r="E3533">
        <v>5.0125941427837439E-2</v>
      </c>
      <c r="F3533">
        <v>0.28256918357915983</v>
      </c>
      <c r="G3533">
        <v>0.31173759826511249</v>
      </c>
      <c r="H3533">
        <v>0</v>
      </c>
      <c r="I3533">
        <f t="shared" si="55"/>
        <v>0</v>
      </c>
      <c r="J3533">
        <v>0</v>
      </c>
      <c r="K3533">
        <v>6.3749000000000002</v>
      </c>
      <c r="L3533">
        <v>5.4503974582845232E-3</v>
      </c>
      <c r="M3533">
        <v>0</v>
      </c>
      <c r="N3533">
        <v>33.972357638915234</v>
      </c>
      <c r="O3533">
        <v>0</v>
      </c>
    </row>
    <row r="3534" spans="1:15" x14ac:dyDescent="0.55000000000000004">
      <c r="A3534" t="s">
        <v>223</v>
      </c>
      <c r="B3534" t="s">
        <v>67</v>
      </c>
      <c r="C3534">
        <v>94.994704715488197</v>
      </c>
      <c r="D3534">
        <v>74.944859786757306</v>
      </c>
      <c r="E3534">
        <v>5.0125941427837439E-2</v>
      </c>
      <c r="F3534">
        <v>0.28256918357915983</v>
      </c>
      <c r="G3534">
        <v>0.31173759826511249</v>
      </c>
      <c r="H3534">
        <v>0</v>
      </c>
      <c r="I3534">
        <f t="shared" si="55"/>
        <v>0</v>
      </c>
      <c r="J3534">
        <v>0</v>
      </c>
      <c r="K3534">
        <v>6.3710000000000004</v>
      </c>
      <c r="L3534">
        <v>-2.6577150805845759E-2</v>
      </c>
      <c r="M3534">
        <v>0</v>
      </c>
      <c r="N3534">
        <v>33.972357638915234</v>
      </c>
      <c r="O3534">
        <v>0</v>
      </c>
    </row>
    <row r="3535" spans="1:15" x14ac:dyDescent="0.55000000000000004">
      <c r="A3535" t="s">
        <v>223</v>
      </c>
      <c r="B3535" t="s">
        <v>68</v>
      </c>
      <c r="C3535">
        <v>94.996683899659701</v>
      </c>
      <c r="D3535">
        <v>77.688426566818293</v>
      </c>
      <c r="E3535">
        <v>5.0125941427837439E-2</v>
      </c>
      <c r="F3535">
        <v>0.28256918357915983</v>
      </c>
      <c r="G3535">
        <v>0.31173759826511249</v>
      </c>
      <c r="H3535">
        <v>0</v>
      </c>
      <c r="I3535">
        <f t="shared" si="55"/>
        <v>0</v>
      </c>
      <c r="J3535">
        <v>0</v>
      </c>
      <c r="K3535">
        <v>6.3686999999999996</v>
      </c>
      <c r="L3535">
        <v>-1.5681331887411165E-2</v>
      </c>
      <c r="M3535">
        <v>0</v>
      </c>
      <c r="N3535">
        <v>33.972357638915234</v>
      </c>
      <c r="O3535">
        <v>0</v>
      </c>
    </row>
    <row r="3536" spans="1:15" x14ac:dyDescent="0.55000000000000004">
      <c r="A3536" t="s">
        <v>223</v>
      </c>
      <c r="B3536" t="s">
        <v>69</v>
      </c>
      <c r="C3536">
        <v>95.022320999327704</v>
      </c>
      <c r="D3536">
        <v>78.039401788869796</v>
      </c>
      <c r="E3536">
        <v>5.0125941427837439E-2</v>
      </c>
      <c r="F3536">
        <v>0.28256918357915983</v>
      </c>
      <c r="G3536">
        <v>0.31173759826511249</v>
      </c>
      <c r="H3536">
        <v>0</v>
      </c>
      <c r="I3536">
        <f t="shared" si="55"/>
        <v>0</v>
      </c>
      <c r="J3536">
        <v>0</v>
      </c>
      <c r="K3536">
        <v>6.3758999999999997</v>
      </c>
      <c r="L3536">
        <v>4.9070517746639189E-2</v>
      </c>
      <c r="M3536">
        <v>0</v>
      </c>
      <c r="N3536">
        <v>33.972357638915234</v>
      </c>
      <c r="O3536">
        <v>0</v>
      </c>
    </row>
    <row r="3537" spans="1:15" x14ac:dyDescent="0.55000000000000004">
      <c r="A3537" t="s">
        <v>223</v>
      </c>
      <c r="B3537" t="s">
        <v>70</v>
      </c>
      <c r="C3537">
        <v>95.023183190827197</v>
      </c>
      <c r="D3537">
        <v>79.740055762639599</v>
      </c>
      <c r="E3537">
        <v>5.0125941427837439E-2</v>
      </c>
      <c r="F3537">
        <v>0.28256918357915983</v>
      </c>
      <c r="G3537">
        <v>0.31173759826511249</v>
      </c>
      <c r="H3537">
        <v>0</v>
      </c>
      <c r="I3537">
        <f t="shared" si="55"/>
        <v>0</v>
      </c>
      <c r="J3537">
        <v>0</v>
      </c>
      <c r="K3537">
        <v>6.3662000000000001</v>
      </c>
      <c r="L3537">
        <v>-6.6121868266950642E-2</v>
      </c>
      <c r="M3537">
        <v>0</v>
      </c>
      <c r="N3537">
        <v>33.972357638915234</v>
      </c>
      <c r="O3537">
        <v>0</v>
      </c>
    </row>
    <row r="3538" spans="1:15" x14ac:dyDescent="0.55000000000000004">
      <c r="A3538" t="s">
        <v>223</v>
      </c>
      <c r="B3538" t="s">
        <v>71</v>
      </c>
      <c r="C3538">
        <v>95.023735395354606</v>
      </c>
      <c r="D3538">
        <v>79.2617684807703</v>
      </c>
      <c r="E3538">
        <v>5.0125941427837439E-2</v>
      </c>
      <c r="F3538">
        <v>0.28256918357915983</v>
      </c>
      <c r="G3538">
        <v>0.31173759826511249</v>
      </c>
      <c r="H3538">
        <v>0</v>
      </c>
      <c r="I3538">
        <f t="shared" si="55"/>
        <v>0</v>
      </c>
      <c r="J3538">
        <v>0</v>
      </c>
      <c r="K3538">
        <v>6.3722000000000003</v>
      </c>
      <c r="L3538">
        <v>4.0911999687900338E-2</v>
      </c>
      <c r="M3538">
        <v>0</v>
      </c>
      <c r="N3538">
        <v>33.972357638915234</v>
      </c>
      <c r="O3538">
        <v>0</v>
      </c>
    </row>
    <row r="3539" spans="1:15" x14ac:dyDescent="0.55000000000000004">
      <c r="A3539" t="s">
        <v>223</v>
      </c>
      <c r="B3539" t="s">
        <v>72</v>
      </c>
      <c r="C3539">
        <v>95.419393372175406</v>
      </c>
      <c r="D3539">
        <v>78.263775012068905</v>
      </c>
      <c r="E3539">
        <v>5.0125941427837439E-2</v>
      </c>
      <c r="F3539">
        <v>0.28256918357915983</v>
      </c>
      <c r="G3539">
        <v>0.31173759826511249</v>
      </c>
      <c r="H3539">
        <v>0</v>
      </c>
      <c r="I3539">
        <f t="shared" si="55"/>
        <v>0</v>
      </c>
      <c r="J3539">
        <v>0</v>
      </c>
      <c r="K3539">
        <v>6.3705999999999996</v>
      </c>
      <c r="L3539">
        <v>-1.0906098733359565E-2</v>
      </c>
      <c r="M3539">
        <v>0</v>
      </c>
      <c r="N3539">
        <v>33.972357638915234</v>
      </c>
      <c r="O3539">
        <v>0</v>
      </c>
    </row>
    <row r="3540" spans="1:15" x14ac:dyDescent="0.55000000000000004">
      <c r="A3540" t="s">
        <v>223</v>
      </c>
      <c r="B3540" t="s">
        <v>73</v>
      </c>
      <c r="C3540">
        <v>95.419675624476895</v>
      </c>
      <c r="D3540">
        <v>77.715668852809202</v>
      </c>
      <c r="E3540">
        <v>5.0125941427837439E-2</v>
      </c>
      <c r="F3540">
        <v>0.28256918357915983</v>
      </c>
      <c r="G3540">
        <v>0.31173759826511249</v>
      </c>
      <c r="H3540">
        <v>0</v>
      </c>
      <c r="I3540">
        <f t="shared" si="55"/>
        <v>0</v>
      </c>
      <c r="J3540">
        <v>0</v>
      </c>
      <c r="K3540">
        <v>6.3815</v>
      </c>
      <c r="L3540">
        <v>7.4243630548901041E-2</v>
      </c>
      <c r="M3540">
        <v>0</v>
      </c>
      <c r="N3540">
        <v>33.972357638915234</v>
      </c>
      <c r="O3540">
        <v>0</v>
      </c>
    </row>
    <row r="3541" spans="1:15" x14ac:dyDescent="0.55000000000000004">
      <c r="A3541" t="s">
        <v>223</v>
      </c>
      <c r="B3541" t="s">
        <v>74</v>
      </c>
      <c r="C3541">
        <v>95.419535320043906</v>
      </c>
      <c r="D3541">
        <v>78.118006825793103</v>
      </c>
      <c r="E3541">
        <v>5.0125941427837439E-2</v>
      </c>
      <c r="F3541">
        <v>0.28256918357915983</v>
      </c>
      <c r="G3541">
        <v>0.31173759826511249</v>
      </c>
      <c r="H3541">
        <v>0</v>
      </c>
      <c r="I3541">
        <f t="shared" si="55"/>
        <v>0</v>
      </c>
      <c r="J3541">
        <v>0</v>
      </c>
      <c r="K3541">
        <v>6.4025999999999996</v>
      </c>
      <c r="L3541">
        <v>0.14335967160876761</v>
      </c>
      <c r="M3541">
        <v>0</v>
      </c>
      <c r="N3541">
        <v>33.972357638915234</v>
      </c>
      <c r="O3541">
        <v>0</v>
      </c>
    </row>
    <row r="3542" spans="1:15" x14ac:dyDescent="0.55000000000000004">
      <c r="A3542" t="s">
        <v>223</v>
      </c>
      <c r="B3542" t="s">
        <v>75</v>
      </c>
      <c r="C3542">
        <v>95.813463249228107</v>
      </c>
      <c r="D3542">
        <v>78.947542639204599</v>
      </c>
      <c r="E3542">
        <v>4.8508838310340141E-2</v>
      </c>
      <c r="F3542">
        <v>0.20628132929904855</v>
      </c>
      <c r="G3542">
        <v>5.0125941427837439E-2</v>
      </c>
      <c r="H3542">
        <v>0</v>
      </c>
      <c r="I3542">
        <f t="shared" si="55"/>
        <v>0</v>
      </c>
      <c r="J3542">
        <v>0</v>
      </c>
      <c r="K3542">
        <v>6.4291</v>
      </c>
      <c r="L3542">
        <v>0.17938106614593008</v>
      </c>
      <c r="M3542">
        <v>0</v>
      </c>
      <c r="N3542">
        <v>34.751151281371889</v>
      </c>
      <c r="O3542">
        <v>0</v>
      </c>
    </row>
    <row r="3543" spans="1:15" x14ac:dyDescent="0.55000000000000004">
      <c r="A3543" t="s">
        <v>223</v>
      </c>
      <c r="B3543" t="s">
        <v>76</v>
      </c>
      <c r="C3543">
        <v>95.812481056618196</v>
      </c>
      <c r="D3543">
        <v>78.4075219327745</v>
      </c>
      <c r="E3543">
        <v>4.8508838310340141E-2</v>
      </c>
      <c r="F3543">
        <v>0.20628132929904855</v>
      </c>
      <c r="G3543">
        <v>5.0125941427837439E-2</v>
      </c>
      <c r="H3543">
        <v>0</v>
      </c>
      <c r="I3543">
        <f t="shared" si="55"/>
        <v>0</v>
      </c>
      <c r="J3543">
        <v>0</v>
      </c>
      <c r="K3543">
        <v>6.4192</v>
      </c>
      <c r="L3543">
        <v>-6.6927394624036629E-2</v>
      </c>
      <c r="M3543">
        <v>0</v>
      </c>
      <c r="N3543">
        <v>34.751151281371889</v>
      </c>
      <c r="O3543">
        <v>0</v>
      </c>
    </row>
    <row r="3544" spans="1:15" x14ac:dyDescent="0.55000000000000004">
      <c r="A3544" t="s">
        <v>223</v>
      </c>
      <c r="B3544" t="s">
        <v>77</v>
      </c>
      <c r="C3544">
        <v>95.812080774078694</v>
      </c>
      <c r="D3544">
        <v>77.878940210109903</v>
      </c>
      <c r="E3544">
        <v>4.8508838310340141E-2</v>
      </c>
      <c r="F3544">
        <v>0.20628132929904855</v>
      </c>
      <c r="G3544">
        <v>5.0125941427837439E-2</v>
      </c>
      <c r="H3544">
        <v>0</v>
      </c>
      <c r="I3544">
        <f t="shared" si="55"/>
        <v>0</v>
      </c>
      <c r="J3544">
        <v>0</v>
      </c>
      <c r="K3544">
        <v>6.3993250000000002</v>
      </c>
      <c r="L3544">
        <v>-0.13467399321976678</v>
      </c>
      <c r="M3544">
        <v>0</v>
      </c>
      <c r="N3544">
        <v>34.751151281371889</v>
      </c>
      <c r="O3544">
        <v>0</v>
      </c>
    </row>
    <row r="3545" spans="1:15" x14ac:dyDescent="0.55000000000000004">
      <c r="A3545" t="s">
        <v>223</v>
      </c>
      <c r="B3545" t="s">
        <v>78</v>
      </c>
      <c r="C3545">
        <v>95.872976426435699</v>
      </c>
      <c r="D3545">
        <v>78.197765884167694</v>
      </c>
      <c r="E3545">
        <v>4.8508838310340141E-2</v>
      </c>
      <c r="F3545">
        <v>0.20628132929904855</v>
      </c>
      <c r="G3545">
        <v>5.0125941427837439E-2</v>
      </c>
      <c r="H3545">
        <v>0</v>
      </c>
      <c r="I3545">
        <f t="shared" si="55"/>
        <v>0</v>
      </c>
      <c r="J3545">
        <v>0</v>
      </c>
      <c r="K3545">
        <v>6.4018823529411799</v>
      </c>
      <c r="L3545">
        <v>1.7352180224677549E-2</v>
      </c>
      <c r="M3545">
        <v>0</v>
      </c>
      <c r="N3545">
        <v>34.751151281371889</v>
      </c>
      <c r="O3545">
        <v>0</v>
      </c>
    </row>
    <row r="3546" spans="1:15" x14ac:dyDescent="0.55000000000000004">
      <c r="A3546" t="s">
        <v>223</v>
      </c>
      <c r="B3546" t="s">
        <v>79</v>
      </c>
      <c r="C3546">
        <v>95.873822712731794</v>
      </c>
      <c r="D3546">
        <v>77.904354563218206</v>
      </c>
      <c r="E3546">
        <v>4.8508838310340141E-2</v>
      </c>
      <c r="F3546">
        <v>0.20628132929904855</v>
      </c>
      <c r="G3546">
        <v>5.0125941427837439E-2</v>
      </c>
      <c r="H3546">
        <v>0</v>
      </c>
      <c r="I3546">
        <f t="shared" si="55"/>
        <v>0</v>
      </c>
      <c r="J3546">
        <v>0</v>
      </c>
      <c r="K3546">
        <v>6.40069</v>
      </c>
      <c r="L3546">
        <v>-8.0895040474237099E-3</v>
      </c>
      <c r="M3546">
        <v>0</v>
      </c>
      <c r="N3546">
        <v>34.751151281371889</v>
      </c>
      <c r="O3546">
        <v>0</v>
      </c>
    </row>
    <row r="3547" spans="1:15" x14ac:dyDescent="0.55000000000000004">
      <c r="A3547" t="s">
        <v>223</v>
      </c>
      <c r="B3547" t="s">
        <v>80</v>
      </c>
      <c r="C3547">
        <v>95.873822712731794</v>
      </c>
      <c r="D3547">
        <v>78.346708890900501</v>
      </c>
      <c r="E3547">
        <v>4.8508838310340141E-2</v>
      </c>
      <c r="F3547">
        <v>0.20628132929904855</v>
      </c>
      <c r="G3547">
        <v>5.0125941427837439E-2</v>
      </c>
      <c r="H3547">
        <v>0</v>
      </c>
      <c r="I3547">
        <f t="shared" si="55"/>
        <v>0</v>
      </c>
      <c r="J3547">
        <v>0</v>
      </c>
      <c r="K3547">
        <v>6.4067949999999998</v>
      </c>
      <c r="L3547">
        <v>4.1403413907297106E-2</v>
      </c>
      <c r="M3547">
        <v>0</v>
      </c>
      <c r="N3547">
        <v>34.751151281371889</v>
      </c>
      <c r="O3547">
        <v>0</v>
      </c>
    </row>
    <row r="3548" spans="1:15" x14ac:dyDescent="0.55000000000000004">
      <c r="A3548" t="s">
        <v>223</v>
      </c>
      <c r="B3548" t="s">
        <v>81</v>
      </c>
      <c r="C3548">
        <v>96.146942667468707</v>
      </c>
      <c r="D3548">
        <v>79.160670372405306</v>
      </c>
      <c r="E3548">
        <v>4.8508838310340141E-2</v>
      </c>
      <c r="F3548">
        <v>0.20628132929904855</v>
      </c>
      <c r="G3548">
        <v>5.0125941427837439E-2</v>
      </c>
      <c r="H3548">
        <v>0</v>
      </c>
      <c r="I3548">
        <f t="shared" si="55"/>
        <v>0</v>
      </c>
      <c r="J3548">
        <v>0</v>
      </c>
      <c r="K3548">
        <v>6.4053550000000001</v>
      </c>
      <c r="L3548">
        <v>-9.7623592695050901E-3</v>
      </c>
      <c r="M3548">
        <v>0</v>
      </c>
      <c r="N3548">
        <v>34.751151281371889</v>
      </c>
      <c r="O3548">
        <v>0</v>
      </c>
    </row>
    <row r="3549" spans="1:15" x14ac:dyDescent="0.55000000000000004">
      <c r="A3549" t="s">
        <v>223</v>
      </c>
      <c r="B3549" t="s">
        <v>82</v>
      </c>
      <c r="C3549">
        <v>96.147309385937803</v>
      </c>
      <c r="D3549">
        <v>80.2471070718383</v>
      </c>
      <c r="E3549">
        <v>4.8508838310340141E-2</v>
      </c>
      <c r="F3549">
        <v>0.20628132929904855</v>
      </c>
      <c r="G3549">
        <v>5.0125941427837439E-2</v>
      </c>
      <c r="H3549">
        <v>0</v>
      </c>
      <c r="I3549">
        <f t="shared" si="55"/>
        <v>0</v>
      </c>
      <c r="J3549">
        <v>0</v>
      </c>
      <c r="K3549">
        <v>6.3957619047619101</v>
      </c>
      <c r="L3549">
        <v>-6.5091650004908894E-2</v>
      </c>
      <c r="M3549">
        <v>0</v>
      </c>
      <c r="N3549">
        <v>34.751151281371889</v>
      </c>
      <c r="O3549">
        <v>0</v>
      </c>
    </row>
    <row r="3550" spans="1:15" x14ac:dyDescent="0.55000000000000004">
      <c r="A3550" t="s">
        <v>223</v>
      </c>
      <c r="B3550" t="s">
        <v>83</v>
      </c>
      <c r="C3550">
        <v>96.147546125719799</v>
      </c>
      <c r="D3550">
        <v>81.290368680547402</v>
      </c>
      <c r="E3550">
        <v>4.8508838310340141E-2</v>
      </c>
      <c r="F3550">
        <v>0.20628132929904855</v>
      </c>
      <c r="G3550">
        <v>5.0125941427837439E-2</v>
      </c>
      <c r="H3550">
        <v>0</v>
      </c>
      <c r="I3550">
        <f t="shared" si="55"/>
        <v>0</v>
      </c>
      <c r="J3550">
        <v>0</v>
      </c>
      <c r="K3550">
        <v>6.3983150000000002</v>
      </c>
      <c r="L3550">
        <v>1.7332945497317502E-2</v>
      </c>
      <c r="M3550">
        <v>0</v>
      </c>
      <c r="N3550">
        <v>34.751151281371889</v>
      </c>
      <c r="O3550">
        <v>0</v>
      </c>
    </row>
    <row r="3551" spans="1:15" x14ac:dyDescent="0.55000000000000004">
      <c r="A3551" t="s">
        <v>223</v>
      </c>
      <c r="B3551" t="s">
        <v>84</v>
      </c>
      <c r="C3551">
        <v>97.816194326158097</v>
      </c>
      <c r="D3551">
        <v>81.187957156569098</v>
      </c>
      <c r="E3551">
        <v>4.8508838310340141E-2</v>
      </c>
      <c r="F3551">
        <v>0.20628132929904855</v>
      </c>
      <c r="G3551">
        <v>5.0125941427837439E-2</v>
      </c>
      <c r="H3551">
        <v>0</v>
      </c>
      <c r="I3551">
        <f t="shared" si="55"/>
        <v>0</v>
      </c>
      <c r="J3551">
        <v>0</v>
      </c>
      <c r="K3551">
        <v>6.4226000000000001</v>
      </c>
      <c r="L3551">
        <v>0.16452576289064513</v>
      </c>
      <c r="M3551">
        <v>0</v>
      </c>
      <c r="N3551">
        <v>34.751151281371889</v>
      </c>
      <c r="O3551">
        <v>0</v>
      </c>
    </row>
    <row r="3552" spans="1:15" x14ac:dyDescent="0.55000000000000004">
      <c r="A3552" t="s">
        <v>223</v>
      </c>
      <c r="B3552" t="s">
        <v>85</v>
      </c>
      <c r="C3552">
        <v>97.823702293136094</v>
      </c>
      <c r="D3552">
        <v>82.179471647551196</v>
      </c>
      <c r="E3552">
        <v>4.8508838310340141E-2</v>
      </c>
      <c r="F3552">
        <v>0.20628132929904855</v>
      </c>
      <c r="G3552">
        <v>5.0125941427837439E-2</v>
      </c>
      <c r="H3552">
        <v>0</v>
      </c>
      <c r="I3552">
        <f t="shared" si="55"/>
        <v>0</v>
      </c>
      <c r="J3552">
        <v>0</v>
      </c>
      <c r="K3552">
        <v>6.4263000000000003</v>
      </c>
      <c r="L3552">
        <v>2.5012096404487739E-2</v>
      </c>
      <c r="M3552">
        <v>0</v>
      </c>
      <c r="N3552">
        <v>34.751151281371889</v>
      </c>
      <c r="O3552">
        <v>0</v>
      </c>
    </row>
    <row r="3553" spans="1:15" x14ac:dyDescent="0.55000000000000004">
      <c r="A3553" t="s">
        <v>223</v>
      </c>
      <c r="B3553" t="s">
        <v>86</v>
      </c>
      <c r="C3553">
        <v>97.824069918040294</v>
      </c>
      <c r="D3553">
        <v>82.240972669534401</v>
      </c>
      <c r="E3553">
        <v>4.8508838310340141E-2</v>
      </c>
      <c r="F3553">
        <v>0.20628132929904855</v>
      </c>
      <c r="G3553">
        <v>5.0125941427837439E-2</v>
      </c>
      <c r="H3553">
        <v>0</v>
      </c>
      <c r="I3553">
        <f t="shared" si="55"/>
        <v>0</v>
      </c>
      <c r="J3553">
        <v>0</v>
      </c>
      <c r="K3553">
        <v>6.4062842105263202</v>
      </c>
      <c r="L3553">
        <v>-0.1354793987893701</v>
      </c>
      <c r="M3553">
        <v>0</v>
      </c>
      <c r="N3553">
        <v>34.751151281371889</v>
      </c>
      <c r="O3553">
        <v>0</v>
      </c>
    </row>
    <row r="3554" spans="1:15" x14ac:dyDescent="0.55000000000000004">
      <c r="A3554" t="s">
        <v>223</v>
      </c>
      <c r="B3554" t="s">
        <v>87</v>
      </c>
      <c r="C3554">
        <v>98.409090909090907</v>
      </c>
      <c r="D3554">
        <v>84.265279583875198</v>
      </c>
      <c r="E3554">
        <v>4.6596585402221724E-2</v>
      </c>
      <c r="F3554">
        <v>0.15465881812464519</v>
      </c>
      <c r="G3554">
        <v>4.8508838310340141E-2</v>
      </c>
      <c r="H3554">
        <v>0</v>
      </c>
      <c r="I3554">
        <f t="shared" si="55"/>
        <v>0</v>
      </c>
      <c r="J3554">
        <v>0</v>
      </c>
      <c r="K3554">
        <v>6.3979263157894701</v>
      </c>
      <c r="L3554">
        <v>-5.6696788491651023E-2</v>
      </c>
      <c r="M3554">
        <v>0</v>
      </c>
      <c r="N3554">
        <v>36.416411666326297</v>
      </c>
      <c r="O3554">
        <v>0</v>
      </c>
    </row>
    <row r="3555" spans="1:15" x14ac:dyDescent="0.55000000000000004">
      <c r="A3555" t="s">
        <v>223</v>
      </c>
      <c r="B3555" t="s">
        <v>88</v>
      </c>
      <c r="C3555">
        <v>98.409090909090907</v>
      </c>
      <c r="D3555">
        <v>85.609016038144802</v>
      </c>
      <c r="E3555">
        <v>4.6596585402221724E-2</v>
      </c>
      <c r="F3555">
        <v>0.15465881812464519</v>
      </c>
      <c r="G3555">
        <v>4.8508838310340141E-2</v>
      </c>
      <c r="H3555">
        <v>0</v>
      </c>
      <c r="I3555">
        <f t="shared" si="55"/>
        <v>0</v>
      </c>
      <c r="J3555">
        <v>0</v>
      </c>
      <c r="K3555">
        <v>6.3942055555555504</v>
      </c>
      <c r="L3555">
        <v>-2.5264056060355429E-2</v>
      </c>
      <c r="M3555">
        <v>0</v>
      </c>
      <c r="N3555">
        <v>36.416411666326297</v>
      </c>
      <c r="O3555">
        <v>0</v>
      </c>
    </row>
    <row r="3556" spans="1:15" x14ac:dyDescent="0.55000000000000004">
      <c r="A3556" t="s">
        <v>223</v>
      </c>
      <c r="B3556" t="s">
        <v>89</v>
      </c>
      <c r="C3556">
        <v>98.409090909090907</v>
      </c>
      <c r="D3556">
        <v>85.002167316861701</v>
      </c>
      <c r="E3556">
        <v>4.6596585402221724E-2</v>
      </c>
      <c r="F3556">
        <v>0.15465881812464519</v>
      </c>
      <c r="G3556">
        <v>4.8508838310340141E-2</v>
      </c>
      <c r="H3556">
        <v>0</v>
      </c>
      <c r="I3556">
        <f t="shared" si="55"/>
        <v>0</v>
      </c>
      <c r="J3556">
        <v>0</v>
      </c>
      <c r="K3556">
        <v>6.4318999999999997</v>
      </c>
      <c r="L3556">
        <v>0.25526901023605703</v>
      </c>
      <c r="M3556">
        <v>0</v>
      </c>
      <c r="N3556">
        <v>36.416411666326297</v>
      </c>
      <c r="O3556">
        <v>0</v>
      </c>
    </row>
    <row r="3557" spans="1:15" x14ac:dyDescent="0.55000000000000004">
      <c r="A3557" t="s">
        <v>223</v>
      </c>
      <c r="B3557" t="s">
        <v>90</v>
      </c>
      <c r="C3557">
        <v>98.409090909090907</v>
      </c>
      <c r="D3557">
        <v>87.386215864759393</v>
      </c>
      <c r="E3557">
        <v>4.6596585402221724E-2</v>
      </c>
      <c r="F3557">
        <v>0.15465881812464519</v>
      </c>
      <c r="G3557">
        <v>4.8508838310340141E-2</v>
      </c>
      <c r="H3557">
        <v>0</v>
      </c>
      <c r="I3557">
        <f t="shared" si="55"/>
        <v>0</v>
      </c>
      <c r="J3557">
        <v>0</v>
      </c>
      <c r="K3557">
        <v>6.4324000000000003</v>
      </c>
      <c r="L3557">
        <v>3.3759666839387188E-3</v>
      </c>
      <c r="M3557">
        <v>0</v>
      </c>
      <c r="N3557">
        <v>36.416411666326297</v>
      </c>
      <c r="O3557">
        <v>0</v>
      </c>
    </row>
    <row r="3558" spans="1:15" x14ac:dyDescent="0.55000000000000004">
      <c r="A3558" t="s">
        <v>223</v>
      </c>
      <c r="B3558" t="s">
        <v>91</v>
      </c>
      <c r="C3558">
        <v>98.409090909090907</v>
      </c>
      <c r="D3558">
        <v>87.689640225401007</v>
      </c>
      <c r="E3558">
        <v>4.6596585402221724E-2</v>
      </c>
      <c r="F3558">
        <v>0.15465881812464519</v>
      </c>
      <c r="G3558">
        <v>4.8508838310340141E-2</v>
      </c>
      <c r="H3558">
        <v>0</v>
      </c>
      <c r="I3558">
        <f t="shared" si="55"/>
        <v>0</v>
      </c>
      <c r="J3558">
        <v>0</v>
      </c>
      <c r="K3558">
        <v>6.4318</v>
      </c>
      <c r="L3558">
        <v>-4.0511915133642383E-3</v>
      </c>
      <c r="M3558">
        <v>0</v>
      </c>
      <c r="N3558">
        <v>36.416411666326297</v>
      </c>
      <c r="O3558">
        <v>0</v>
      </c>
    </row>
    <row r="3559" spans="1:15" x14ac:dyDescent="0.55000000000000004">
      <c r="A3559" t="s">
        <v>223</v>
      </c>
      <c r="B3559" t="s">
        <v>92</v>
      </c>
      <c r="C3559">
        <v>98.409090909090907</v>
      </c>
      <c r="D3559">
        <v>86.952752492414405</v>
      </c>
      <c r="E3559">
        <v>4.6596585402221724E-2</v>
      </c>
      <c r="F3559">
        <v>0.15465881812464519</v>
      </c>
      <c r="G3559">
        <v>4.8508838310340141E-2</v>
      </c>
      <c r="H3559">
        <v>0</v>
      </c>
      <c r="I3559">
        <f t="shared" si="55"/>
        <v>0</v>
      </c>
      <c r="J3559">
        <v>0</v>
      </c>
      <c r="K3559">
        <v>6.4343000000000004</v>
      </c>
      <c r="L3559">
        <v>1.6877472092123987E-2</v>
      </c>
      <c r="M3559">
        <v>0</v>
      </c>
      <c r="N3559">
        <v>36.416411666326297</v>
      </c>
      <c r="O3559">
        <v>0</v>
      </c>
    </row>
    <row r="3560" spans="1:15" x14ac:dyDescent="0.55000000000000004">
      <c r="A3560" t="s">
        <v>223</v>
      </c>
      <c r="B3560" t="s">
        <v>93</v>
      </c>
      <c r="C3560">
        <v>98.712121212121204</v>
      </c>
      <c r="D3560">
        <v>87.689640225401007</v>
      </c>
      <c r="E3560">
        <v>4.6596585402221724E-2</v>
      </c>
      <c r="F3560">
        <v>0.15465881812464519</v>
      </c>
      <c r="G3560">
        <v>4.8508838310340141E-2</v>
      </c>
      <c r="H3560">
        <v>0</v>
      </c>
      <c r="I3560">
        <f t="shared" si="55"/>
        <v>0</v>
      </c>
      <c r="J3560">
        <v>0</v>
      </c>
      <c r="K3560">
        <v>6.4459999999999997</v>
      </c>
      <c r="L3560">
        <v>7.8899510660821487E-2</v>
      </c>
      <c r="M3560">
        <v>0</v>
      </c>
      <c r="N3560">
        <v>36.416411666326297</v>
      </c>
      <c r="O3560">
        <v>0</v>
      </c>
    </row>
    <row r="3561" spans="1:15" x14ac:dyDescent="0.55000000000000004">
      <c r="A3561" t="s">
        <v>223</v>
      </c>
      <c r="B3561" t="s">
        <v>94</v>
      </c>
      <c r="C3561">
        <v>98.712121212121204</v>
      </c>
      <c r="D3561">
        <v>86.605981794538394</v>
      </c>
      <c r="E3561">
        <v>4.6596585402221724E-2</v>
      </c>
      <c r="F3561">
        <v>0.15465881812464519</v>
      </c>
      <c r="G3561">
        <v>4.8508838310340141E-2</v>
      </c>
      <c r="H3561">
        <v>0</v>
      </c>
      <c r="I3561">
        <f t="shared" si="55"/>
        <v>0</v>
      </c>
      <c r="J3561">
        <v>0</v>
      </c>
      <c r="K3561">
        <v>6.4405999999999999</v>
      </c>
      <c r="L3561">
        <v>-3.6397348246163787E-2</v>
      </c>
      <c r="M3561">
        <v>0</v>
      </c>
      <c r="N3561">
        <v>36.416411666326297</v>
      </c>
      <c r="O3561">
        <v>0</v>
      </c>
    </row>
    <row r="3562" spans="1:15" x14ac:dyDescent="0.55000000000000004">
      <c r="A3562" t="s">
        <v>223</v>
      </c>
      <c r="B3562" t="s">
        <v>95</v>
      </c>
      <c r="C3562">
        <v>98.712121212121204</v>
      </c>
      <c r="D3562">
        <v>87.559601213697405</v>
      </c>
      <c r="E3562">
        <v>4.6596585402221724E-2</v>
      </c>
      <c r="F3562">
        <v>0.15465881812464519</v>
      </c>
      <c r="G3562">
        <v>4.8508838310340141E-2</v>
      </c>
      <c r="H3562">
        <v>0</v>
      </c>
      <c r="I3562">
        <f t="shared" si="55"/>
        <v>0</v>
      </c>
      <c r="J3562">
        <v>0</v>
      </c>
      <c r="K3562">
        <v>6.4370000000000003</v>
      </c>
      <c r="L3562">
        <v>-2.4281856488478762E-2</v>
      </c>
      <c r="M3562">
        <v>0</v>
      </c>
      <c r="N3562">
        <v>36.416411666326297</v>
      </c>
      <c r="O3562">
        <v>0</v>
      </c>
    </row>
    <row r="3563" spans="1:15" x14ac:dyDescent="0.55000000000000004">
      <c r="A3563" t="s">
        <v>223</v>
      </c>
      <c r="B3563" t="s">
        <v>96</v>
      </c>
      <c r="C3563">
        <v>99.242424242424207</v>
      </c>
      <c r="D3563">
        <v>88.816644993498102</v>
      </c>
      <c r="E3563">
        <v>4.6596585402221724E-2</v>
      </c>
      <c r="F3563">
        <v>0.15465881812464519</v>
      </c>
      <c r="G3563">
        <v>4.8508838310340141E-2</v>
      </c>
      <c r="H3563">
        <v>0</v>
      </c>
      <c r="I3563">
        <f t="shared" si="55"/>
        <v>0</v>
      </c>
      <c r="J3563">
        <v>0</v>
      </c>
      <c r="K3563">
        <v>6.4333</v>
      </c>
      <c r="L3563">
        <v>-2.497050771637516E-2</v>
      </c>
      <c r="M3563">
        <v>0</v>
      </c>
      <c r="N3563">
        <v>36.416411666326297</v>
      </c>
      <c r="O3563">
        <v>0</v>
      </c>
    </row>
    <row r="3564" spans="1:15" x14ac:dyDescent="0.55000000000000004">
      <c r="A3564" t="s">
        <v>223</v>
      </c>
      <c r="B3564" t="s">
        <v>97</v>
      </c>
      <c r="C3564">
        <v>99.242424242424207</v>
      </c>
      <c r="D3564">
        <v>88.816644993498102</v>
      </c>
      <c r="E3564">
        <v>4.6596585402221724E-2</v>
      </c>
      <c r="F3564">
        <v>0.15465881812464519</v>
      </c>
      <c r="G3564">
        <v>4.8508838310340141E-2</v>
      </c>
      <c r="H3564">
        <v>0</v>
      </c>
      <c r="I3564">
        <f t="shared" si="55"/>
        <v>0</v>
      </c>
      <c r="J3564">
        <v>0</v>
      </c>
      <c r="K3564">
        <v>6.4355000000000002</v>
      </c>
      <c r="L3564">
        <v>1.4849059267300246E-2</v>
      </c>
      <c r="M3564">
        <v>0</v>
      </c>
      <c r="N3564">
        <v>36.416411666326297</v>
      </c>
      <c r="O3564">
        <v>0</v>
      </c>
    </row>
    <row r="3565" spans="1:15" x14ac:dyDescent="0.55000000000000004">
      <c r="A3565" t="s">
        <v>223</v>
      </c>
      <c r="B3565" t="s">
        <v>98</v>
      </c>
      <c r="C3565">
        <v>99.242424242424207</v>
      </c>
      <c r="D3565">
        <v>88.123103597745995</v>
      </c>
      <c r="E3565">
        <v>4.6596585402221724E-2</v>
      </c>
      <c r="F3565">
        <v>0.15465881812464519</v>
      </c>
      <c r="G3565">
        <v>4.8508838310340141E-2</v>
      </c>
      <c r="H3565">
        <v>0</v>
      </c>
      <c r="I3565">
        <f t="shared" si="55"/>
        <v>0</v>
      </c>
      <c r="J3565">
        <v>0</v>
      </c>
      <c r="K3565">
        <v>6.4402999999999997</v>
      </c>
      <c r="L3565">
        <v>3.2380335353215772E-2</v>
      </c>
      <c r="M3565">
        <v>0</v>
      </c>
      <c r="N3565">
        <v>36.416411666326297</v>
      </c>
      <c r="O3565">
        <v>0</v>
      </c>
    </row>
    <row r="3566" spans="1:15" x14ac:dyDescent="0.55000000000000004">
      <c r="A3566" t="s">
        <v>223</v>
      </c>
      <c r="B3566" t="s">
        <v>99</v>
      </c>
      <c r="C3566">
        <v>98.484848484848499</v>
      </c>
      <c r="D3566">
        <v>90.377113133940199</v>
      </c>
      <c r="E3566">
        <v>4.4768067832576385E-2</v>
      </c>
      <c r="F3566">
        <v>0.10034740624761765</v>
      </c>
      <c r="G3566">
        <v>4.6596585402221724E-2</v>
      </c>
      <c r="H3566">
        <v>0</v>
      </c>
      <c r="I3566">
        <f t="shared" si="55"/>
        <v>0</v>
      </c>
      <c r="J3566">
        <v>0</v>
      </c>
      <c r="K3566">
        <v>6.4363999999999999</v>
      </c>
      <c r="L3566">
        <v>-2.6307183225713335E-2</v>
      </c>
      <c r="M3566">
        <v>0</v>
      </c>
      <c r="N3566">
        <v>39.610074117656417</v>
      </c>
      <c r="O3566">
        <v>0</v>
      </c>
    </row>
    <row r="3567" spans="1:15" x14ac:dyDescent="0.55000000000000004">
      <c r="A3567" t="s">
        <v>223</v>
      </c>
      <c r="B3567" t="s">
        <v>100</v>
      </c>
      <c r="C3567">
        <v>98.484848484848499</v>
      </c>
      <c r="D3567">
        <v>90.637191157347203</v>
      </c>
      <c r="E3567">
        <v>4.4768067832576385E-2</v>
      </c>
      <c r="F3567">
        <v>0.10034740624761765</v>
      </c>
      <c r="G3567">
        <v>4.6596585402221724E-2</v>
      </c>
      <c r="H3567">
        <v>0</v>
      </c>
      <c r="I3567">
        <f t="shared" si="55"/>
        <v>0</v>
      </c>
      <c r="J3567">
        <v>0</v>
      </c>
      <c r="K3567">
        <v>6.4356999999999998</v>
      </c>
      <c r="L3567">
        <v>-4.7234893705298134E-3</v>
      </c>
      <c r="M3567">
        <v>0</v>
      </c>
      <c r="N3567">
        <v>39.610074117656417</v>
      </c>
      <c r="O3567">
        <v>0</v>
      </c>
    </row>
    <row r="3568" spans="1:15" x14ac:dyDescent="0.55000000000000004">
      <c r="A3568" t="s">
        <v>223</v>
      </c>
      <c r="B3568" t="s">
        <v>101</v>
      </c>
      <c r="C3568">
        <v>98.484848484848499</v>
      </c>
      <c r="D3568">
        <v>90.853922843519697</v>
      </c>
      <c r="E3568">
        <v>4.4768067832576385E-2</v>
      </c>
      <c r="F3568">
        <v>0.10034740624761765</v>
      </c>
      <c r="G3568">
        <v>4.6596585402221724E-2</v>
      </c>
      <c r="H3568">
        <v>0</v>
      </c>
      <c r="I3568">
        <f t="shared" si="55"/>
        <v>0</v>
      </c>
      <c r="J3568">
        <v>0</v>
      </c>
      <c r="K3568">
        <v>6.4382000000000001</v>
      </c>
      <c r="L3568">
        <v>1.6867246419596141E-2</v>
      </c>
      <c r="M3568">
        <v>0</v>
      </c>
      <c r="N3568">
        <v>39.610074117656417</v>
      </c>
      <c r="O3568">
        <v>0</v>
      </c>
    </row>
    <row r="3569" spans="1:15" x14ac:dyDescent="0.55000000000000004">
      <c r="A3569" t="s">
        <v>223</v>
      </c>
      <c r="B3569" t="s">
        <v>102</v>
      </c>
      <c r="C3569">
        <v>98.787878787878796</v>
      </c>
      <c r="D3569">
        <v>92.197659297789301</v>
      </c>
      <c r="E3569">
        <v>4.4768067832576385E-2</v>
      </c>
      <c r="F3569">
        <v>0.10034740624761765</v>
      </c>
      <c r="G3569">
        <v>4.6596585402221724E-2</v>
      </c>
      <c r="H3569">
        <v>0</v>
      </c>
      <c r="I3569">
        <f t="shared" si="55"/>
        <v>0</v>
      </c>
      <c r="J3569">
        <v>0</v>
      </c>
      <c r="K3569">
        <v>6.4423527717590297</v>
      </c>
      <c r="L3569">
        <v>2.80038590578882E-2</v>
      </c>
      <c r="M3569">
        <v>0</v>
      </c>
      <c r="N3569">
        <v>39.610074117656417</v>
      </c>
      <c r="O3569">
        <v>0</v>
      </c>
    </row>
    <row r="3570" spans="1:15" x14ac:dyDescent="0.55000000000000004">
      <c r="A3570" t="s">
        <v>223</v>
      </c>
      <c r="B3570" t="s">
        <v>103</v>
      </c>
      <c r="C3570">
        <v>98.787878787878796</v>
      </c>
      <c r="D3570">
        <v>92.631122670134403</v>
      </c>
      <c r="E3570">
        <v>4.4768067832576385E-2</v>
      </c>
      <c r="F3570">
        <v>0.10034740624761765</v>
      </c>
      <c r="G3570">
        <v>4.6596585402221724E-2</v>
      </c>
      <c r="H3570">
        <v>0</v>
      </c>
      <c r="I3570">
        <f t="shared" si="55"/>
        <v>0</v>
      </c>
      <c r="J3570">
        <v>0</v>
      </c>
      <c r="K3570">
        <v>6.4428000000000001</v>
      </c>
      <c r="L3570">
        <v>3.0147684039661987E-3</v>
      </c>
      <c r="M3570">
        <v>0</v>
      </c>
      <c r="N3570">
        <v>39.610074117656417</v>
      </c>
      <c r="O3570">
        <v>0</v>
      </c>
    </row>
    <row r="3571" spans="1:15" x14ac:dyDescent="0.55000000000000004">
      <c r="A3571" t="s">
        <v>223</v>
      </c>
      <c r="B3571" t="s">
        <v>104</v>
      </c>
      <c r="C3571">
        <v>98.787878787878796</v>
      </c>
      <c r="D3571">
        <v>92.891200693541407</v>
      </c>
      <c r="E3571">
        <v>4.4768067832576385E-2</v>
      </c>
      <c r="F3571">
        <v>0.10034740624761765</v>
      </c>
      <c r="G3571">
        <v>4.6596585402221724E-2</v>
      </c>
      <c r="H3571">
        <v>0</v>
      </c>
      <c r="I3571">
        <f t="shared" si="55"/>
        <v>0</v>
      </c>
      <c r="J3571">
        <v>0</v>
      </c>
      <c r="K3571">
        <v>6.4414999999999996</v>
      </c>
      <c r="L3571">
        <v>-8.7638882731740572E-3</v>
      </c>
      <c r="M3571">
        <v>0</v>
      </c>
      <c r="N3571">
        <v>39.610074117656417</v>
      </c>
      <c r="O3571">
        <v>0</v>
      </c>
    </row>
    <row r="3572" spans="1:15" x14ac:dyDescent="0.55000000000000004">
      <c r="A3572" t="s">
        <v>223</v>
      </c>
      <c r="B3572" t="s">
        <v>105</v>
      </c>
      <c r="C3572">
        <v>98.939393939393895</v>
      </c>
      <c r="D3572">
        <v>91.027308192457696</v>
      </c>
      <c r="E3572">
        <v>4.4768067832576385E-2</v>
      </c>
      <c r="F3572">
        <v>0.10034740624761765</v>
      </c>
      <c r="G3572">
        <v>4.6596585402221724E-2</v>
      </c>
      <c r="H3572">
        <v>0</v>
      </c>
      <c r="I3572">
        <f t="shared" si="55"/>
        <v>0</v>
      </c>
      <c r="J3572">
        <v>0</v>
      </c>
      <c r="K3572">
        <v>6.4401999999999999</v>
      </c>
      <c r="L3572">
        <v>-8.7656571475910224E-3</v>
      </c>
      <c r="M3572">
        <v>0</v>
      </c>
      <c r="N3572">
        <v>39.610074117656417</v>
      </c>
      <c r="O3572">
        <v>0</v>
      </c>
    </row>
    <row r="3573" spans="1:15" x14ac:dyDescent="0.55000000000000004">
      <c r="A3573" t="s">
        <v>223</v>
      </c>
      <c r="B3573" t="s">
        <v>106</v>
      </c>
      <c r="C3573">
        <v>98.939393939393895</v>
      </c>
      <c r="D3573">
        <v>91.027308192457696</v>
      </c>
      <c r="E3573">
        <v>4.4768067832576385E-2</v>
      </c>
      <c r="F3573">
        <v>0.10034740624761765</v>
      </c>
      <c r="G3573">
        <v>4.6596585402221724E-2</v>
      </c>
      <c r="H3573">
        <v>0</v>
      </c>
      <c r="I3573">
        <f t="shared" si="55"/>
        <v>0</v>
      </c>
      <c r="J3573">
        <v>0</v>
      </c>
      <c r="K3573">
        <v>6.4454000000000002</v>
      </c>
      <c r="L3573">
        <v>3.5052018198450025E-2</v>
      </c>
      <c r="M3573">
        <v>0</v>
      </c>
      <c r="N3573">
        <v>39.610074117656417</v>
      </c>
      <c r="O3573">
        <v>0</v>
      </c>
    </row>
    <row r="3574" spans="1:15" x14ac:dyDescent="0.55000000000000004">
      <c r="A3574" t="s">
        <v>223</v>
      </c>
      <c r="B3574" t="s">
        <v>107</v>
      </c>
      <c r="C3574">
        <v>98.939393939393895</v>
      </c>
      <c r="D3574">
        <v>90.160381447767705</v>
      </c>
      <c r="E3574">
        <v>4.4768067832576385E-2</v>
      </c>
      <c r="F3574">
        <v>0.10034740624761765</v>
      </c>
      <c r="G3574">
        <v>4.6596585402221724E-2</v>
      </c>
      <c r="H3574">
        <v>0</v>
      </c>
      <c r="I3574">
        <f t="shared" si="55"/>
        <v>0</v>
      </c>
      <c r="J3574">
        <v>0</v>
      </c>
      <c r="K3574">
        <v>6.4409000000000001</v>
      </c>
      <c r="L3574">
        <v>-3.0331829120935277E-2</v>
      </c>
      <c r="M3574">
        <v>0</v>
      </c>
      <c r="N3574">
        <v>39.610074117656417</v>
      </c>
      <c r="O3574">
        <v>0</v>
      </c>
    </row>
    <row r="3575" spans="1:15" x14ac:dyDescent="0.55000000000000004">
      <c r="A3575" t="s">
        <v>223</v>
      </c>
      <c r="B3575" t="s">
        <v>108</v>
      </c>
      <c r="C3575">
        <v>99.090909090909093</v>
      </c>
      <c r="D3575">
        <v>91.244039878630304</v>
      </c>
      <c r="E3575">
        <v>4.4768067832576385E-2</v>
      </c>
      <c r="F3575">
        <v>0.10034740624761765</v>
      </c>
      <c r="G3575">
        <v>4.6596585402221724E-2</v>
      </c>
      <c r="H3575">
        <v>0</v>
      </c>
      <c r="I3575">
        <f t="shared" si="55"/>
        <v>0</v>
      </c>
      <c r="J3575">
        <v>0</v>
      </c>
      <c r="K3575">
        <v>6.4385000000000003</v>
      </c>
      <c r="L3575">
        <v>-1.6185641701198131E-2</v>
      </c>
      <c r="M3575">
        <v>0</v>
      </c>
      <c r="N3575">
        <v>39.610074117656417</v>
      </c>
      <c r="O3575">
        <v>0</v>
      </c>
    </row>
    <row r="3576" spans="1:15" x14ac:dyDescent="0.55000000000000004">
      <c r="A3576" t="s">
        <v>223</v>
      </c>
      <c r="B3576" t="s">
        <v>109</v>
      </c>
      <c r="C3576">
        <v>99.090909090909093</v>
      </c>
      <c r="D3576">
        <v>92.717815344603395</v>
      </c>
      <c r="E3576">
        <v>4.4768067832576385E-2</v>
      </c>
      <c r="F3576">
        <v>0.10034740624761765</v>
      </c>
      <c r="G3576">
        <v>4.6596585402221724E-2</v>
      </c>
      <c r="H3576">
        <v>0</v>
      </c>
      <c r="I3576">
        <f t="shared" si="55"/>
        <v>0</v>
      </c>
      <c r="J3576">
        <v>0</v>
      </c>
      <c r="K3576">
        <v>6.4499000000000004</v>
      </c>
      <c r="L3576">
        <v>7.6828130487200816E-2</v>
      </c>
      <c r="M3576">
        <v>0</v>
      </c>
      <c r="N3576">
        <v>39.610074117656417</v>
      </c>
      <c r="O3576">
        <v>0</v>
      </c>
    </row>
    <row r="3577" spans="1:15" x14ac:dyDescent="0.55000000000000004">
      <c r="A3577" t="s">
        <v>223</v>
      </c>
      <c r="B3577" t="s">
        <v>110</v>
      </c>
      <c r="C3577">
        <v>99.090909090909093</v>
      </c>
      <c r="D3577">
        <v>93.064586042479405</v>
      </c>
      <c r="E3577">
        <v>4.4768067832576385E-2</v>
      </c>
      <c r="F3577">
        <v>0.10034740624761765</v>
      </c>
      <c r="G3577">
        <v>4.6596585402221724E-2</v>
      </c>
      <c r="H3577">
        <v>0</v>
      </c>
      <c r="I3577">
        <f t="shared" si="55"/>
        <v>0</v>
      </c>
      <c r="J3577">
        <v>0</v>
      </c>
      <c r="K3577">
        <v>6.4596999999999998</v>
      </c>
      <c r="L3577">
        <v>6.5936771707947234E-2</v>
      </c>
      <c r="M3577">
        <v>0</v>
      </c>
      <c r="N3577">
        <v>39.610074117656417</v>
      </c>
      <c r="O3577">
        <v>0</v>
      </c>
    </row>
    <row r="3578" spans="1:15" x14ac:dyDescent="0.55000000000000004">
      <c r="A3578" t="s">
        <v>223</v>
      </c>
      <c r="B3578" t="s">
        <v>111</v>
      </c>
      <c r="C3578">
        <v>99.242424242424207</v>
      </c>
      <c r="D3578">
        <v>92.977893368010399</v>
      </c>
      <c r="E3578">
        <v>4.5162426667509699E-2</v>
      </c>
      <c r="F3578">
        <v>4.7032371928097075E-2</v>
      </c>
      <c r="G3578">
        <v>4.4768067832576385E-2</v>
      </c>
      <c r="H3578">
        <v>0</v>
      </c>
      <c r="I3578">
        <f t="shared" si="55"/>
        <v>0</v>
      </c>
      <c r="J3578">
        <v>0</v>
      </c>
      <c r="K3578">
        <v>6.4493</v>
      </c>
      <c r="L3578">
        <v>-6.9976970934717983E-2</v>
      </c>
      <c r="M3578">
        <v>0</v>
      </c>
      <c r="N3578">
        <v>41.694665045509325</v>
      </c>
      <c r="O3578">
        <v>0</v>
      </c>
    </row>
    <row r="3579" spans="1:15" x14ac:dyDescent="0.55000000000000004">
      <c r="A3579" t="s">
        <v>223</v>
      </c>
      <c r="B3579" t="s">
        <v>112</v>
      </c>
      <c r="C3579">
        <v>99.242424242424207</v>
      </c>
      <c r="D3579">
        <v>94.148244473342004</v>
      </c>
      <c r="E3579">
        <v>4.5162426667509699E-2</v>
      </c>
      <c r="F3579">
        <v>4.7032371928097075E-2</v>
      </c>
      <c r="G3579">
        <v>4.4768067832576385E-2</v>
      </c>
      <c r="H3579">
        <v>0</v>
      </c>
      <c r="I3579">
        <f t="shared" si="55"/>
        <v>0</v>
      </c>
      <c r="J3579">
        <v>0</v>
      </c>
      <c r="K3579">
        <v>6.4523999999999999</v>
      </c>
      <c r="L3579">
        <v>2.0870318172168868E-2</v>
      </c>
      <c r="M3579">
        <v>0</v>
      </c>
      <c r="N3579">
        <v>41.694665045509325</v>
      </c>
      <c r="O3579">
        <v>0</v>
      </c>
    </row>
    <row r="3580" spans="1:15" x14ac:dyDescent="0.55000000000000004">
      <c r="A3580" t="s">
        <v>223</v>
      </c>
      <c r="B3580" t="s">
        <v>113</v>
      </c>
      <c r="C3580">
        <v>99.242424242424207</v>
      </c>
      <c r="D3580">
        <v>94.971824880797598</v>
      </c>
      <c r="E3580">
        <v>4.5162426667509699E-2</v>
      </c>
      <c r="F3580">
        <v>4.7032371928097075E-2</v>
      </c>
      <c r="G3580">
        <v>4.4768067832576385E-2</v>
      </c>
      <c r="H3580">
        <v>0</v>
      </c>
      <c r="I3580">
        <f t="shared" si="55"/>
        <v>0</v>
      </c>
      <c r="J3580">
        <v>0</v>
      </c>
      <c r="K3580">
        <v>6.4528999999999996</v>
      </c>
      <c r="L3580">
        <v>3.3652412738990416E-3</v>
      </c>
      <c r="M3580">
        <v>0</v>
      </c>
      <c r="N3580">
        <v>41.694665045509325</v>
      </c>
      <c r="O3580">
        <v>0</v>
      </c>
    </row>
    <row r="3581" spans="1:15" x14ac:dyDescent="0.55000000000000004">
      <c r="A3581" t="s">
        <v>223</v>
      </c>
      <c r="B3581" t="s">
        <v>114</v>
      </c>
      <c r="C3581">
        <v>99.469696969696997</v>
      </c>
      <c r="D3581">
        <v>95.231902904204603</v>
      </c>
      <c r="E3581">
        <v>4.5162426667509699E-2</v>
      </c>
      <c r="F3581">
        <v>4.7032371928097075E-2</v>
      </c>
      <c r="G3581">
        <v>4.4768067832576385E-2</v>
      </c>
      <c r="H3581">
        <v>0</v>
      </c>
      <c r="I3581">
        <f t="shared" si="55"/>
        <v>0</v>
      </c>
      <c r="J3581">
        <v>0</v>
      </c>
      <c r="K3581">
        <v>6.4661999999999997</v>
      </c>
      <c r="L3581">
        <v>8.9419830327095037E-2</v>
      </c>
      <c r="M3581">
        <v>0</v>
      </c>
      <c r="N3581">
        <v>41.694665045509325</v>
      </c>
      <c r="O3581">
        <v>0</v>
      </c>
    </row>
    <row r="3582" spans="1:15" x14ac:dyDescent="0.55000000000000004">
      <c r="A3582" t="s">
        <v>223</v>
      </c>
      <c r="B3582" t="s">
        <v>115</v>
      </c>
      <c r="C3582">
        <v>99.469696969696997</v>
      </c>
      <c r="D3582">
        <v>95.491980927611607</v>
      </c>
      <c r="E3582">
        <v>4.5162426667509699E-2</v>
      </c>
      <c r="F3582">
        <v>4.7032371928097075E-2</v>
      </c>
      <c r="G3582">
        <v>4.4768067832576385E-2</v>
      </c>
      <c r="H3582">
        <v>0</v>
      </c>
      <c r="I3582">
        <f t="shared" si="55"/>
        <v>0</v>
      </c>
      <c r="J3582">
        <v>0</v>
      </c>
      <c r="K3582">
        <v>6.4577999999999998</v>
      </c>
      <c r="L3582">
        <v>-5.6454258150485687E-2</v>
      </c>
      <c r="M3582">
        <v>0</v>
      </c>
      <c r="N3582">
        <v>41.694665045509325</v>
      </c>
      <c r="O3582">
        <v>0</v>
      </c>
    </row>
    <row r="3583" spans="1:15" x14ac:dyDescent="0.55000000000000004">
      <c r="A3583" t="s">
        <v>223</v>
      </c>
      <c r="B3583" t="s">
        <v>116</v>
      </c>
      <c r="C3583">
        <v>99.469696969696997</v>
      </c>
      <c r="D3583">
        <v>95.665366276549605</v>
      </c>
      <c r="E3583">
        <v>4.5162426667509699E-2</v>
      </c>
      <c r="F3583">
        <v>4.7032371928097075E-2</v>
      </c>
      <c r="G3583">
        <v>4.4768067832576385E-2</v>
      </c>
      <c r="H3583">
        <v>0</v>
      </c>
      <c r="I3583">
        <f t="shared" si="55"/>
        <v>0</v>
      </c>
      <c r="J3583">
        <v>0</v>
      </c>
      <c r="K3583">
        <v>6.4109999999999996</v>
      </c>
      <c r="L3583">
        <v>-0.31588137755172596</v>
      </c>
      <c r="M3583">
        <v>0</v>
      </c>
      <c r="N3583">
        <v>41.694665045509325</v>
      </c>
      <c r="O3583">
        <v>0</v>
      </c>
    </row>
    <row r="3584" spans="1:15" x14ac:dyDescent="0.55000000000000004">
      <c r="A3584" t="s">
        <v>223</v>
      </c>
      <c r="B3584" t="s">
        <v>117</v>
      </c>
      <c r="C3584">
        <v>99.469696969696997</v>
      </c>
      <c r="D3584">
        <v>96.358907672301697</v>
      </c>
      <c r="E3584">
        <v>4.5162426667509699E-2</v>
      </c>
      <c r="F3584">
        <v>4.7032371928097075E-2</v>
      </c>
      <c r="G3584">
        <v>4.4768067832576385E-2</v>
      </c>
      <c r="H3584">
        <v>0</v>
      </c>
      <c r="I3584">
        <f t="shared" si="55"/>
        <v>0</v>
      </c>
      <c r="J3584">
        <v>0</v>
      </c>
      <c r="K3584">
        <v>6.3785999999999996</v>
      </c>
      <c r="L3584">
        <v>-0.22004083497538518</v>
      </c>
      <c r="M3584">
        <v>0</v>
      </c>
      <c r="N3584">
        <v>41.694665045509325</v>
      </c>
      <c r="O3584">
        <v>0</v>
      </c>
    </row>
    <row r="3585" spans="1:15" x14ac:dyDescent="0.55000000000000004">
      <c r="A3585" t="s">
        <v>223</v>
      </c>
      <c r="B3585" t="s">
        <v>118</v>
      </c>
      <c r="C3585">
        <v>99.469696969696997</v>
      </c>
      <c r="D3585">
        <v>97.789336801040307</v>
      </c>
      <c r="E3585">
        <v>4.5162426667509699E-2</v>
      </c>
      <c r="F3585">
        <v>4.7032371928097075E-2</v>
      </c>
      <c r="G3585">
        <v>4.4768067832576385E-2</v>
      </c>
      <c r="H3585">
        <v>0</v>
      </c>
      <c r="I3585">
        <f t="shared" si="55"/>
        <v>0</v>
      </c>
      <c r="J3585">
        <v>0</v>
      </c>
      <c r="K3585">
        <v>6.3657000000000004</v>
      </c>
      <c r="L3585">
        <v>-8.7920101220598873E-2</v>
      </c>
      <c r="M3585">
        <v>0</v>
      </c>
      <c r="N3585">
        <v>41.694665045509325</v>
      </c>
      <c r="O3585">
        <v>0</v>
      </c>
    </row>
    <row r="3586" spans="1:15" x14ac:dyDescent="0.55000000000000004">
      <c r="A3586" t="s">
        <v>223</v>
      </c>
      <c r="B3586" t="s">
        <v>119</v>
      </c>
      <c r="C3586">
        <v>99.469696969696997</v>
      </c>
      <c r="D3586">
        <v>97.182488079757306</v>
      </c>
      <c r="E3586">
        <v>4.5162426667509699E-2</v>
      </c>
      <c r="F3586">
        <v>4.7032371928097075E-2</v>
      </c>
      <c r="G3586">
        <v>4.4768067832576385E-2</v>
      </c>
      <c r="H3586">
        <v>0</v>
      </c>
      <c r="I3586">
        <f t="shared" si="55"/>
        <v>0</v>
      </c>
      <c r="J3586">
        <v>0</v>
      </c>
      <c r="K3586">
        <v>6.3686999999999996</v>
      </c>
      <c r="L3586">
        <v>2.0462424139530533E-2</v>
      </c>
      <c r="M3586">
        <v>0</v>
      </c>
      <c r="N3586">
        <v>41.694665045509325</v>
      </c>
      <c r="O3586">
        <v>0</v>
      </c>
    </row>
    <row r="3587" spans="1:15" x14ac:dyDescent="0.55000000000000004">
      <c r="A3587" t="s">
        <v>223</v>
      </c>
      <c r="B3587" t="s">
        <v>120</v>
      </c>
      <c r="C3587">
        <v>99.848484848484901</v>
      </c>
      <c r="D3587">
        <v>99.436497615951495</v>
      </c>
      <c r="E3587">
        <v>4.5162426667509699E-2</v>
      </c>
      <c r="F3587">
        <v>4.7032371928097075E-2</v>
      </c>
      <c r="G3587">
        <v>4.4768067832576385E-2</v>
      </c>
      <c r="H3587">
        <v>0</v>
      </c>
      <c r="I3587">
        <f t="shared" ref="I3587:I3650" si="56">+IF(G3587&gt;50,1,0)</f>
        <v>0</v>
      </c>
      <c r="J3587">
        <v>0</v>
      </c>
      <c r="K3587">
        <v>6.3619000000000003</v>
      </c>
      <c r="L3587">
        <v>-4.6395342840138416E-2</v>
      </c>
      <c r="M3587">
        <v>0</v>
      </c>
      <c r="N3587">
        <v>41.694665045509325</v>
      </c>
      <c r="O3587">
        <v>0</v>
      </c>
    </row>
    <row r="3588" spans="1:15" x14ac:dyDescent="0.55000000000000004">
      <c r="A3588" t="s">
        <v>223</v>
      </c>
      <c r="B3588" t="s">
        <v>121</v>
      </c>
      <c r="C3588">
        <v>99.848484848484901</v>
      </c>
      <c r="D3588">
        <v>101.083658430863</v>
      </c>
      <c r="E3588">
        <v>4.5162426667509699E-2</v>
      </c>
      <c r="F3588">
        <v>4.7032371928097075E-2</v>
      </c>
      <c r="G3588">
        <v>4.4768067832576385E-2</v>
      </c>
      <c r="H3588">
        <v>0</v>
      </c>
      <c r="I3588">
        <f t="shared" si="56"/>
        <v>0</v>
      </c>
      <c r="J3588">
        <v>0</v>
      </c>
      <c r="K3588">
        <v>6.3607349395751998</v>
      </c>
      <c r="L3588">
        <v>-7.9540019405142017E-3</v>
      </c>
      <c r="M3588">
        <v>0</v>
      </c>
      <c r="N3588">
        <v>41.694665045509325</v>
      </c>
      <c r="O3588">
        <v>0</v>
      </c>
    </row>
    <row r="3589" spans="1:15" x14ac:dyDescent="0.55000000000000004">
      <c r="A3589" t="s">
        <v>223</v>
      </c>
      <c r="B3589" t="s">
        <v>122</v>
      </c>
      <c r="C3589">
        <v>99.848484848484901</v>
      </c>
      <c r="D3589">
        <v>100.953619419159</v>
      </c>
      <c r="E3589">
        <v>4.5162426667509699E-2</v>
      </c>
      <c r="F3589">
        <v>4.7032371928097075E-2</v>
      </c>
      <c r="G3589">
        <v>4.4768067832576385E-2</v>
      </c>
      <c r="H3589">
        <v>0</v>
      </c>
      <c r="I3589">
        <f t="shared" si="56"/>
        <v>0</v>
      </c>
      <c r="J3589">
        <v>0</v>
      </c>
      <c r="K3589">
        <v>6.3838999999999997</v>
      </c>
      <c r="L3589">
        <v>0.15787771156052202</v>
      </c>
      <c r="M3589">
        <v>0</v>
      </c>
      <c r="N3589">
        <v>41.694665045509325</v>
      </c>
      <c r="O3589">
        <v>0</v>
      </c>
    </row>
    <row r="3590" spans="1:15" x14ac:dyDescent="0.55000000000000004">
      <c r="A3590" t="s">
        <v>223</v>
      </c>
      <c r="B3590" t="s">
        <v>123</v>
      </c>
      <c r="C3590">
        <v>100</v>
      </c>
      <c r="D3590">
        <v>100</v>
      </c>
      <c r="E3590">
        <v>5.5579640066250935E-2</v>
      </c>
      <c r="F3590">
        <v>4.8123111655779774E-2</v>
      </c>
      <c r="G3590">
        <v>4.5162426667509699E-2</v>
      </c>
      <c r="H3590">
        <v>0</v>
      </c>
      <c r="I3590">
        <f t="shared" si="56"/>
        <v>0</v>
      </c>
      <c r="J3590">
        <v>0</v>
      </c>
      <c r="K3590">
        <v>6.3735999999999997</v>
      </c>
      <c r="L3590">
        <v>-7.0127127345533433E-2</v>
      </c>
      <c r="M3590">
        <v>0</v>
      </c>
      <c r="N3590">
        <v>40.729206048958943</v>
      </c>
      <c r="O3590">
        <v>0</v>
      </c>
    </row>
    <row r="3591" spans="1:15" x14ac:dyDescent="0.55000000000000004">
      <c r="A3591" t="s">
        <v>223</v>
      </c>
      <c r="B3591" t="s">
        <v>124</v>
      </c>
      <c r="C3591">
        <v>100</v>
      </c>
      <c r="D3591">
        <v>100</v>
      </c>
      <c r="E3591">
        <v>5.5579640066250935E-2</v>
      </c>
      <c r="F3591">
        <v>4.8123111655779774E-2</v>
      </c>
      <c r="G3591">
        <v>4.5162426667509699E-2</v>
      </c>
      <c r="H3591">
        <v>0</v>
      </c>
      <c r="I3591">
        <f t="shared" si="56"/>
        <v>0</v>
      </c>
      <c r="J3591">
        <v>0</v>
      </c>
      <c r="K3591">
        <v>6.367</v>
      </c>
      <c r="L3591">
        <v>-4.4995429366900777E-2</v>
      </c>
      <c r="M3591">
        <v>0</v>
      </c>
      <c r="N3591">
        <v>40.729206048958943</v>
      </c>
      <c r="O3591">
        <v>0</v>
      </c>
    </row>
    <row r="3592" spans="1:15" x14ac:dyDescent="0.55000000000000004">
      <c r="A3592" t="s">
        <v>223</v>
      </c>
      <c r="B3592" t="s">
        <v>125</v>
      </c>
      <c r="C3592">
        <v>100</v>
      </c>
      <c r="D3592">
        <v>100</v>
      </c>
      <c r="E3592">
        <v>5.5579640066250935E-2</v>
      </c>
      <c r="F3592">
        <v>4.8123111655779774E-2</v>
      </c>
      <c r="G3592">
        <v>4.5162426667509699E-2</v>
      </c>
      <c r="H3592">
        <v>0</v>
      </c>
      <c r="I3592">
        <f t="shared" si="56"/>
        <v>0</v>
      </c>
      <c r="J3592">
        <v>0</v>
      </c>
      <c r="K3592">
        <v>6.3705999999999996</v>
      </c>
      <c r="L3592">
        <v>2.454874036679313E-2</v>
      </c>
      <c r="M3592">
        <v>0</v>
      </c>
      <c r="N3592">
        <v>40.729206048958943</v>
      </c>
      <c r="O3592">
        <v>0</v>
      </c>
    </row>
    <row r="3593" spans="1:15" x14ac:dyDescent="0.55000000000000004">
      <c r="A3593" t="s">
        <v>223</v>
      </c>
      <c r="B3593" t="s">
        <v>126</v>
      </c>
      <c r="C3593">
        <v>100.4</v>
      </c>
      <c r="D3593">
        <v>100.7</v>
      </c>
      <c r="E3593">
        <v>5.5579640066250935E-2</v>
      </c>
      <c r="F3593">
        <v>4.8123111655779774E-2</v>
      </c>
      <c r="G3593">
        <v>4.5162426667509699E-2</v>
      </c>
      <c r="H3593">
        <v>0</v>
      </c>
      <c r="I3593">
        <f t="shared" si="56"/>
        <v>0</v>
      </c>
      <c r="J3593">
        <v>0</v>
      </c>
      <c r="K3593">
        <v>6.3716999999999997</v>
      </c>
      <c r="L3593">
        <v>7.4982370730646035E-3</v>
      </c>
      <c r="M3593">
        <v>0</v>
      </c>
      <c r="N3593">
        <v>40.729206048958943</v>
      </c>
      <c r="O3593">
        <v>0</v>
      </c>
    </row>
    <row r="3594" spans="1:15" x14ac:dyDescent="0.55000000000000004">
      <c r="A3594" t="s">
        <v>223</v>
      </c>
      <c r="B3594" t="s">
        <v>127</v>
      </c>
      <c r="C3594">
        <v>100.4</v>
      </c>
      <c r="D3594">
        <v>100.8</v>
      </c>
      <c r="E3594">
        <v>5.5579640066250935E-2</v>
      </c>
      <c r="F3594">
        <v>4.8123111655779774E-2</v>
      </c>
      <c r="G3594">
        <v>4.5162426667509699E-2</v>
      </c>
      <c r="H3594">
        <v>0</v>
      </c>
      <c r="I3594">
        <f t="shared" si="56"/>
        <v>0</v>
      </c>
      <c r="J3594">
        <v>0</v>
      </c>
      <c r="K3594">
        <v>6.3647</v>
      </c>
      <c r="L3594">
        <v>-4.7738162737085414E-2</v>
      </c>
      <c r="M3594">
        <v>0</v>
      </c>
      <c r="N3594">
        <v>40.729206048958943</v>
      </c>
      <c r="O3594">
        <v>0</v>
      </c>
    </row>
    <row r="3595" spans="1:15" x14ac:dyDescent="0.55000000000000004">
      <c r="A3595" t="s">
        <v>223</v>
      </c>
      <c r="B3595" t="s">
        <v>128</v>
      </c>
      <c r="C3595">
        <v>100.4</v>
      </c>
      <c r="D3595">
        <v>101</v>
      </c>
      <c r="E3595">
        <v>5.5579640066250935E-2</v>
      </c>
      <c r="F3595">
        <v>4.8123111655779774E-2</v>
      </c>
      <c r="G3595">
        <v>4.5162426667509699E-2</v>
      </c>
      <c r="H3595">
        <v>0</v>
      </c>
      <c r="I3595">
        <f t="shared" si="56"/>
        <v>0</v>
      </c>
      <c r="J3595">
        <v>0</v>
      </c>
      <c r="K3595">
        <v>6.3650000000000002</v>
      </c>
      <c r="L3595">
        <v>2.0469978804678974E-3</v>
      </c>
      <c r="M3595">
        <v>0</v>
      </c>
      <c r="N3595">
        <v>40.729206048958943</v>
      </c>
      <c r="O3595">
        <v>0</v>
      </c>
    </row>
    <row r="3596" spans="1:15" x14ac:dyDescent="0.55000000000000004">
      <c r="A3596" t="s">
        <v>223</v>
      </c>
      <c r="B3596" t="s">
        <v>129</v>
      </c>
      <c r="C3596">
        <v>100.54690219913699</v>
      </c>
      <c r="D3596">
        <v>101.722036127658</v>
      </c>
      <c r="E3596">
        <v>5.5579640066250935E-2</v>
      </c>
      <c r="F3596">
        <v>4.8123111655779774E-2</v>
      </c>
      <c r="G3596">
        <v>4.5162426667509699E-2</v>
      </c>
      <c r="H3596">
        <v>0</v>
      </c>
      <c r="I3596">
        <f t="shared" si="56"/>
        <v>0</v>
      </c>
      <c r="J3596">
        <v>0</v>
      </c>
      <c r="K3596">
        <v>6.3647</v>
      </c>
      <c r="L3596">
        <v>-2.0469978804704757E-3</v>
      </c>
      <c r="M3596">
        <v>0</v>
      </c>
      <c r="N3596">
        <v>40.729206048958943</v>
      </c>
      <c r="O3596">
        <v>0</v>
      </c>
    </row>
    <row r="3597" spans="1:15" x14ac:dyDescent="0.55000000000000004">
      <c r="A3597" t="s">
        <v>223</v>
      </c>
      <c r="B3597" t="s">
        <v>130</v>
      </c>
      <c r="C3597">
        <v>100.5</v>
      </c>
      <c r="D3597">
        <v>101.7</v>
      </c>
      <c r="E3597">
        <v>5.5579640066250935E-2</v>
      </c>
      <c r="F3597">
        <v>4.8123111655779774E-2</v>
      </c>
      <c r="G3597">
        <v>4.5162426667509699E-2</v>
      </c>
      <c r="H3597">
        <v>0</v>
      </c>
      <c r="I3597">
        <f t="shared" si="56"/>
        <v>0</v>
      </c>
      <c r="J3597">
        <v>0</v>
      </c>
      <c r="K3597">
        <v>6.3597000000000001</v>
      </c>
      <c r="L3597">
        <v>-3.413084343905199E-2</v>
      </c>
      <c r="M3597">
        <v>0</v>
      </c>
      <c r="N3597">
        <v>40.729206048958943</v>
      </c>
      <c r="O3597">
        <v>0</v>
      </c>
    </row>
    <row r="3598" spans="1:15" x14ac:dyDescent="0.55000000000000004">
      <c r="A3598" t="s">
        <v>223</v>
      </c>
      <c r="B3598" t="s">
        <v>131</v>
      </c>
      <c r="C3598">
        <v>100.5</v>
      </c>
      <c r="D3598">
        <v>101.9</v>
      </c>
      <c r="E3598">
        <v>5.5579640066250935E-2</v>
      </c>
      <c r="F3598">
        <v>4.8123111655779774E-2</v>
      </c>
      <c r="G3598">
        <v>4.5162426667509699E-2</v>
      </c>
      <c r="H3598">
        <v>0</v>
      </c>
      <c r="I3598">
        <f t="shared" si="56"/>
        <v>0</v>
      </c>
      <c r="J3598">
        <v>0</v>
      </c>
      <c r="K3598">
        <v>6.3624999999999998</v>
      </c>
      <c r="L3598">
        <v>1.9116576833615725E-2</v>
      </c>
      <c r="M3598">
        <v>0</v>
      </c>
      <c r="N3598">
        <v>40.729206048958943</v>
      </c>
      <c r="O3598">
        <v>0</v>
      </c>
    </row>
    <row r="3599" spans="1:15" x14ac:dyDescent="0.55000000000000004">
      <c r="A3599" t="s">
        <v>223</v>
      </c>
      <c r="B3599" t="s">
        <v>132</v>
      </c>
      <c r="C3599">
        <v>100.7</v>
      </c>
      <c r="D3599">
        <v>102.6</v>
      </c>
      <c r="E3599">
        <v>5.5579640066250935E-2</v>
      </c>
      <c r="F3599">
        <v>4.8123111655779774E-2</v>
      </c>
      <c r="G3599">
        <v>4.5162426667509699E-2</v>
      </c>
      <c r="H3599">
        <v>0</v>
      </c>
      <c r="I3599">
        <f t="shared" si="56"/>
        <v>0</v>
      </c>
      <c r="J3599">
        <v>0</v>
      </c>
      <c r="K3599">
        <v>6.3627000000000002</v>
      </c>
      <c r="L3599">
        <v>1.3651478387441262E-3</v>
      </c>
      <c r="M3599">
        <v>0</v>
      </c>
      <c r="N3599">
        <v>40.729206048958943</v>
      </c>
      <c r="O3599">
        <v>0</v>
      </c>
    </row>
    <row r="3600" spans="1:15" x14ac:dyDescent="0.55000000000000004">
      <c r="A3600" t="s">
        <v>223</v>
      </c>
      <c r="B3600" t="s">
        <v>133</v>
      </c>
      <c r="C3600">
        <v>100.7</v>
      </c>
      <c r="D3600">
        <v>102.5</v>
      </c>
      <c r="E3600">
        <v>5.5579640066250935E-2</v>
      </c>
      <c r="F3600">
        <v>4.8123111655779774E-2</v>
      </c>
      <c r="G3600">
        <v>4.5162426667509699E-2</v>
      </c>
      <c r="H3600">
        <v>0</v>
      </c>
      <c r="I3600">
        <f t="shared" si="56"/>
        <v>0</v>
      </c>
      <c r="J3600">
        <v>0</v>
      </c>
      <c r="K3600">
        <v>6.4329000000000001</v>
      </c>
      <c r="L3600">
        <v>0.47653534834696193</v>
      </c>
      <c r="M3600">
        <v>0</v>
      </c>
      <c r="N3600">
        <v>40.729206048958943</v>
      </c>
      <c r="O3600">
        <v>0</v>
      </c>
    </row>
    <row r="3601" spans="1:15" x14ac:dyDescent="0.55000000000000004">
      <c r="A3601" t="s">
        <v>223</v>
      </c>
      <c r="B3601" t="s">
        <v>134</v>
      </c>
      <c r="C3601">
        <v>100.7</v>
      </c>
      <c r="D3601">
        <v>102.5</v>
      </c>
      <c r="E3601">
        <v>5.5579640066250935E-2</v>
      </c>
      <c r="F3601">
        <v>4.8123111655779774E-2</v>
      </c>
      <c r="G3601">
        <v>4.5162426667509699E-2</v>
      </c>
      <c r="H3601">
        <v>0</v>
      </c>
      <c r="I3601">
        <f t="shared" si="56"/>
        <v>0</v>
      </c>
      <c r="J3601">
        <v>0</v>
      </c>
      <c r="K3601">
        <v>6.4341999999999997</v>
      </c>
      <c r="L3601">
        <v>8.7756033355579407E-3</v>
      </c>
      <c r="M3601">
        <v>0</v>
      </c>
      <c r="N3601">
        <v>40.729206048958943</v>
      </c>
      <c r="O3601">
        <v>0</v>
      </c>
    </row>
    <row r="3602" spans="1:15" x14ac:dyDescent="0.55000000000000004">
      <c r="A3602" t="s">
        <v>223</v>
      </c>
      <c r="B3602" t="s">
        <v>135</v>
      </c>
      <c r="C3602">
        <v>100.6</v>
      </c>
      <c r="D3602">
        <v>102.4</v>
      </c>
      <c r="E3602">
        <v>5.6470630754357272E-2</v>
      </c>
      <c r="F3602">
        <v>4.9715470144583204E-2</v>
      </c>
      <c r="G3602">
        <v>5.5579640066250935E-2</v>
      </c>
      <c r="H3602">
        <v>0</v>
      </c>
      <c r="I3602">
        <f t="shared" si="56"/>
        <v>0</v>
      </c>
      <c r="J3602">
        <v>0</v>
      </c>
      <c r="K3602">
        <v>6.4592999999999998</v>
      </c>
      <c r="L3602">
        <v>0.16908993316130413</v>
      </c>
      <c r="M3602">
        <v>0</v>
      </c>
      <c r="N3602">
        <v>38.032766353418815</v>
      </c>
      <c r="O3602">
        <v>0</v>
      </c>
    </row>
    <row r="3603" spans="1:15" x14ac:dyDescent="0.55000000000000004">
      <c r="A3603" t="s">
        <v>223</v>
      </c>
      <c r="B3603" t="s">
        <v>136</v>
      </c>
      <c r="C3603">
        <v>100.6</v>
      </c>
      <c r="D3603">
        <v>103.4</v>
      </c>
      <c r="E3603">
        <v>5.6470630754357272E-2</v>
      </c>
      <c r="F3603">
        <v>4.9715470144583204E-2</v>
      </c>
      <c r="G3603">
        <v>5.5579640066250935E-2</v>
      </c>
      <c r="H3603">
        <v>0</v>
      </c>
      <c r="I3603">
        <f t="shared" si="56"/>
        <v>0</v>
      </c>
      <c r="J3603">
        <v>0</v>
      </c>
      <c r="K3603">
        <v>6.5190000000000001</v>
      </c>
      <c r="L3603">
        <v>0.39955253685461412</v>
      </c>
      <c r="M3603">
        <v>0</v>
      </c>
      <c r="N3603">
        <v>38.032766353418815</v>
      </c>
      <c r="O3603">
        <v>0</v>
      </c>
    </row>
    <row r="3604" spans="1:15" x14ac:dyDescent="0.55000000000000004">
      <c r="A3604" t="s">
        <v>223</v>
      </c>
      <c r="B3604" t="s">
        <v>137</v>
      </c>
      <c r="C3604">
        <v>100.6</v>
      </c>
      <c r="D3604">
        <v>103.3</v>
      </c>
      <c r="E3604">
        <v>5.6470630754357272E-2</v>
      </c>
      <c r="F3604">
        <v>4.9715470144583204E-2</v>
      </c>
      <c r="G3604">
        <v>5.5579640066250935E-2</v>
      </c>
      <c r="H3604">
        <v>0</v>
      </c>
      <c r="I3604">
        <f t="shared" si="56"/>
        <v>0</v>
      </c>
      <c r="J3604">
        <v>0</v>
      </c>
      <c r="K3604">
        <v>6.5944000000000003</v>
      </c>
      <c r="L3604">
        <v>0.49943057954593867</v>
      </c>
      <c r="M3604">
        <v>0</v>
      </c>
      <c r="N3604">
        <v>38.032766353418815</v>
      </c>
      <c r="O3604">
        <v>0</v>
      </c>
    </row>
    <row r="3605" spans="1:15" x14ac:dyDescent="0.55000000000000004">
      <c r="A3605" t="s">
        <v>223</v>
      </c>
      <c r="B3605" t="s">
        <v>138</v>
      </c>
      <c r="C3605">
        <v>100</v>
      </c>
      <c r="D3605">
        <v>104.2</v>
      </c>
      <c r="E3605">
        <v>5.6470630754357272E-2</v>
      </c>
      <c r="F3605">
        <v>4.9715470144583204E-2</v>
      </c>
      <c r="G3605">
        <v>5.5579640066250935E-2</v>
      </c>
      <c r="H3605">
        <v>0</v>
      </c>
      <c r="I3605">
        <f t="shared" si="56"/>
        <v>0</v>
      </c>
      <c r="J3605">
        <v>0</v>
      </c>
      <c r="K3605">
        <v>6.6315</v>
      </c>
      <c r="L3605">
        <v>0.24364871259089563</v>
      </c>
      <c r="M3605">
        <v>0</v>
      </c>
      <c r="N3605">
        <v>38.032766353418815</v>
      </c>
      <c r="O3605">
        <v>0</v>
      </c>
    </row>
    <row r="3606" spans="1:15" x14ac:dyDescent="0.55000000000000004">
      <c r="A3606" t="s">
        <v>223</v>
      </c>
      <c r="B3606" t="s">
        <v>139</v>
      </c>
      <c r="C3606">
        <v>100</v>
      </c>
      <c r="D3606">
        <v>104.2</v>
      </c>
      <c r="E3606">
        <v>5.6470630754357272E-2</v>
      </c>
      <c r="F3606">
        <v>4.9715470144583204E-2</v>
      </c>
      <c r="G3606">
        <v>5.5579640066250935E-2</v>
      </c>
      <c r="H3606">
        <v>0</v>
      </c>
      <c r="I3606">
        <f t="shared" si="56"/>
        <v>0</v>
      </c>
      <c r="J3606">
        <v>0</v>
      </c>
      <c r="K3606">
        <v>6.6656000000000004</v>
      </c>
      <c r="L3606">
        <v>0.22274743060965901</v>
      </c>
      <c r="M3606">
        <v>0</v>
      </c>
      <c r="N3606">
        <v>38.032766353418815</v>
      </c>
      <c r="O3606">
        <v>0</v>
      </c>
    </row>
    <row r="3607" spans="1:15" x14ac:dyDescent="0.55000000000000004">
      <c r="A3607" t="s">
        <v>223</v>
      </c>
      <c r="B3607" t="s">
        <v>140</v>
      </c>
      <c r="C3607">
        <v>100</v>
      </c>
      <c r="D3607">
        <v>104.4</v>
      </c>
      <c r="E3607">
        <v>5.6470630754357272E-2</v>
      </c>
      <c r="F3607">
        <v>4.9715470144583204E-2</v>
      </c>
      <c r="G3607">
        <v>5.5579640066250935E-2</v>
      </c>
      <c r="H3607">
        <v>0</v>
      </c>
      <c r="I3607">
        <f t="shared" si="56"/>
        <v>0</v>
      </c>
      <c r="J3607">
        <v>0</v>
      </c>
      <c r="K3607">
        <v>6.6654</v>
      </c>
      <c r="L3607">
        <v>-1.3031114903217422E-3</v>
      </c>
      <c r="M3607">
        <v>0</v>
      </c>
      <c r="N3607">
        <v>38.032766353418815</v>
      </c>
      <c r="O3607">
        <v>0</v>
      </c>
    </row>
    <row r="3608" spans="1:15" x14ac:dyDescent="0.55000000000000004">
      <c r="A3608" t="s">
        <v>223</v>
      </c>
      <c r="B3608" t="s">
        <v>141</v>
      </c>
      <c r="C3608">
        <v>99.852933111646607</v>
      </c>
      <c r="D3608">
        <v>104.637634087091</v>
      </c>
      <c r="E3608">
        <v>5.6470630754357272E-2</v>
      </c>
      <c r="F3608">
        <v>4.9715470144583204E-2</v>
      </c>
      <c r="G3608">
        <v>5.5579640066250935E-2</v>
      </c>
      <c r="H3608">
        <v>0</v>
      </c>
      <c r="I3608">
        <f t="shared" si="56"/>
        <v>0</v>
      </c>
      <c r="J3608">
        <v>0</v>
      </c>
      <c r="K3608">
        <v>6.7024999999999997</v>
      </c>
      <c r="L3608">
        <v>0.2410605502168508</v>
      </c>
      <c r="M3608">
        <v>0</v>
      </c>
      <c r="N3608">
        <v>38.032766353418815</v>
      </c>
      <c r="O3608">
        <v>0</v>
      </c>
    </row>
    <row r="3609" spans="1:15" x14ac:dyDescent="0.55000000000000004">
      <c r="A3609" t="s">
        <v>223</v>
      </c>
      <c r="B3609" t="s">
        <v>142</v>
      </c>
      <c r="C3609">
        <v>99.852933111646607</v>
      </c>
      <c r="D3609">
        <v>104.858453195861</v>
      </c>
      <c r="E3609">
        <v>5.6470630754357272E-2</v>
      </c>
      <c r="F3609">
        <v>4.9715470144583204E-2</v>
      </c>
      <c r="G3609">
        <v>5.5579640066250935E-2</v>
      </c>
      <c r="H3609">
        <v>0</v>
      </c>
      <c r="I3609">
        <f t="shared" si="56"/>
        <v>0</v>
      </c>
      <c r="J3609">
        <v>0</v>
      </c>
      <c r="K3609">
        <v>6.7392000000000003</v>
      </c>
      <c r="L3609">
        <v>0.23715225144565036</v>
      </c>
      <c r="M3609">
        <v>0</v>
      </c>
      <c r="N3609">
        <v>38.032766353418815</v>
      </c>
      <c r="O3609">
        <v>0</v>
      </c>
    </row>
    <row r="3610" spans="1:15" x14ac:dyDescent="0.55000000000000004">
      <c r="A3610" t="s">
        <v>223</v>
      </c>
      <c r="B3610" t="s">
        <v>143</v>
      </c>
      <c r="C3610">
        <v>99.852933111646607</v>
      </c>
      <c r="D3610">
        <v>105.013976009686</v>
      </c>
      <c r="E3610">
        <v>5.6470630754357272E-2</v>
      </c>
      <c r="F3610">
        <v>4.9715470144583204E-2</v>
      </c>
      <c r="G3610">
        <v>5.5579640066250935E-2</v>
      </c>
      <c r="H3610">
        <v>0</v>
      </c>
      <c r="I3610">
        <f t="shared" si="56"/>
        <v>0</v>
      </c>
      <c r="J3610">
        <v>0</v>
      </c>
      <c r="K3610">
        <v>6.7420999999999998</v>
      </c>
      <c r="L3610">
        <v>1.8684459465267238E-2</v>
      </c>
      <c r="M3610">
        <v>0</v>
      </c>
      <c r="N3610">
        <v>38.032766353418815</v>
      </c>
      <c r="O3610">
        <v>0</v>
      </c>
    </row>
    <row r="3611" spans="1:15" x14ac:dyDescent="0.55000000000000004">
      <c r="A3611" t="s">
        <v>223</v>
      </c>
      <c r="B3611" t="s">
        <v>144</v>
      </c>
      <c r="C3611">
        <v>99.818052472301503</v>
      </c>
      <c r="D3611">
        <v>105.197210522598</v>
      </c>
      <c r="E3611">
        <v>5.6470630754357272E-2</v>
      </c>
      <c r="F3611">
        <v>4.9715470144583204E-2</v>
      </c>
      <c r="G3611">
        <v>5.5579640066250935E-2</v>
      </c>
      <c r="H3611">
        <v>0</v>
      </c>
      <c r="I3611">
        <f t="shared" si="56"/>
        <v>0</v>
      </c>
      <c r="J3611">
        <v>0</v>
      </c>
      <c r="K3611">
        <v>6.7507000000000001</v>
      </c>
      <c r="L3611">
        <v>5.5361867813053203E-2</v>
      </c>
      <c r="M3611">
        <v>0</v>
      </c>
      <c r="N3611">
        <v>38.032766353418815</v>
      </c>
      <c r="O3611">
        <v>0</v>
      </c>
    </row>
    <row r="3612" spans="1:15" x14ac:dyDescent="0.55000000000000004">
      <c r="A3612" t="s">
        <v>223</v>
      </c>
      <c r="B3612" t="s">
        <v>145</v>
      </c>
      <c r="C3612">
        <v>99.818052472301503</v>
      </c>
      <c r="D3612">
        <v>105.436330847693</v>
      </c>
      <c r="E3612">
        <v>5.6470630754357272E-2</v>
      </c>
      <c r="F3612">
        <v>4.9715470144583204E-2</v>
      </c>
      <c r="G3612">
        <v>5.5579640066250935E-2</v>
      </c>
      <c r="H3612">
        <v>0</v>
      </c>
      <c r="I3612">
        <f t="shared" si="56"/>
        <v>0</v>
      </c>
      <c r="J3612">
        <v>0</v>
      </c>
      <c r="K3612">
        <v>6.7777000000000003</v>
      </c>
      <c r="L3612">
        <v>0.17335333935206673</v>
      </c>
      <c r="M3612">
        <v>0</v>
      </c>
      <c r="N3612">
        <v>38.032766353418815</v>
      </c>
      <c r="O3612">
        <v>0</v>
      </c>
    </row>
    <row r="3613" spans="1:15" x14ac:dyDescent="0.55000000000000004">
      <c r="A3613" t="s">
        <v>223</v>
      </c>
      <c r="B3613" t="s">
        <v>146</v>
      </c>
      <c r="C3613">
        <v>99.8</v>
      </c>
      <c r="D3613">
        <v>105.7</v>
      </c>
      <c r="E3613">
        <v>5.6470630754357272E-2</v>
      </c>
      <c r="F3613">
        <v>4.9715470144583204E-2</v>
      </c>
      <c r="G3613">
        <v>5.5579640066250935E-2</v>
      </c>
      <c r="H3613">
        <v>0</v>
      </c>
      <c r="I3613">
        <f t="shared" si="56"/>
        <v>0</v>
      </c>
      <c r="J3613">
        <v>0</v>
      </c>
      <c r="K3613">
        <v>6.7801999999999998</v>
      </c>
      <c r="L3613">
        <v>1.6016288909987072E-2</v>
      </c>
      <c r="M3613">
        <v>0</v>
      </c>
      <c r="N3613">
        <v>38.032766353418815</v>
      </c>
      <c r="O3613">
        <v>0</v>
      </c>
    </row>
    <row r="3614" spans="1:15" x14ac:dyDescent="0.55000000000000004">
      <c r="A3614" t="s">
        <v>223</v>
      </c>
      <c r="B3614" t="s">
        <v>147</v>
      </c>
      <c r="C3614">
        <v>99.9</v>
      </c>
      <c r="D3614">
        <v>106.1</v>
      </c>
      <c r="E3614">
        <v>5.7052095409360189E-2</v>
      </c>
      <c r="F3614">
        <v>5.18065721460109E-2</v>
      </c>
      <c r="G3614">
        <v>5.6470630754357272E-2</v>
      </c>
      <c r="H3614">
        <v>0</v>
      </c>
      <c r="I3614">
        <f t="shared" si="56"/>
        <v>0</v>
      </c>
      <c r="J3614">
        <v>0</v>
      </c>
      <c r="K3614">
        <v>6.7775999999999996</v>
      </c>
      <c r="L3614">
        <v>-1.6657063340524091E-2</v>
      </c>
      <c r="M3614">
        <v>0</v>
      </c>
      <c r="N3614">
        <v>34.40604142996137</v>
      </c>
      <c r="O3614">
        <v>0</v>
      </c>
    </row>
    <row r="3615" spans="1:15" x14ac:dyDescent="0.55000000000000004">
      <c r="A3615" t="s">
        <v>223</v>
      </c>
      <c r="B3615" t="s">
        <v>148</v>
      </c>
      <c r="C3615">
        <v>99.9</v>
      </c>
      <c r="D3615">
        <v>106.1</v>
      </c>
      <c r="E3615">
        <v>5.7052095409360189E-2</v>
      </c>
      <c r="F3615">
        <v>5.18065721460109E-2</v>
      </c>
      <c r="G3615">
        <v>5.6470630754357272E-2</v>
      </c>
      <c r="H3615">
        <v>0</v>
      </c>
      <c r="I3615">
        <f t="shared" si="56"/>
        <v>0</v>
      </c>
      <c r="J3615">
        <v>0</v>
      </c>
      <c r="K3615">
        <v>6.7782</v>
      </c>
      <c r="L3615">
        <v>3.8445047774698575E-3</v>
      </c>
      <c r="M3615">
        <v>0</v>
      </c>
      <c r="N3615">
        <v>34.40604142996137</v>
      </c>
      <c r="O3615">
        <v>0</v>
      </c>
    </row>
    <row r="3616" spans="1:15" x14ac:dyDescent="0.55000000000000004">
      <c r="A3616" t="s">
        <v>223</v>
      </c>
      <c r="B3616" t="s">
        <v>149</v>
      </c>
      <c r="C3616">
        <v>99.9</v>
      </c>
      <c r="D3616">
        <v>106.1</v>
      </c>
      <c r="E3616">
        <v>5.7052095409360189E-2</v>
      </c>
      <c r="F3616">
        <v>5.18065721460109E-2</v>
      </c>
      <c r="G3616">
        <v>5.6470630754357272E-2</v>
      </c>
      <c r="H3616">
        <v>0</v>
      </c>
      <c r="I3616">
        <f t="shared" si="56"/>
        <v>0</v>
      </c>
      <c r="J3616">
        <v>0</v>
      </c>
      <c r="K3616">
        <v>6.7754000000000003</v>
      </c>
      <c r="L3616">
        <v>-1.7943934698210116E-2</v>
      </c>
      <c r="M3616">
        <v>0</v>
      </c>
      <c r="N3616">
        <v>34.40604142996137</v>
      </c>
      <c r="O3616">
        <v>0</v>
      </c>
    </row>
    <row r="3617" spans="1:15" x14ac:dyDescent="0.55000000000000004">
      <c r="A3617" t="s">
        <v>223</v>
      </c>
      <c r="B3617" t="s">
        <v>150</v>
      </c>
      <c r="C3617">
        <v>100</v>
      </c>
      <c r="D3617">
        <v>106.1</v>
      </c>
      <c r="E3617">
        <v>5.7052095409360189E-2</v>
      </c>
      <c r="F3617">
        <v>5.18065721460109E-2</v>
      </c>
      <c r="G3617">
        <v>5.6470630754357272E-2</v>
      </c>
      <c r="H3617">
        <v>0</v>
      </c>
      <c r="I3617">
        <f t="shared" si="56"/>
        <v>0</v>
      </c>
      <c r="J3617">
        <v>0</v>
      </c>
      <c r="K3617">
        <v>6.7801</v>
      </c>
      <c r="L3617">
        <v>3.0115955099253633E-2</v>
      </c>
      <c r="M3617">
        <v>0</v>
      </c>
      <c r="N3617">
        <v>34.40604142996137</v>
      </c>
      <c r="O3617">
        <v>0</v>
      </c>
    </row>
    <row r="3618" spans="1:15" x14ac:dyDescent="0.55000000000000004">
      <c r="A3618" t="s">
        <v>223</v>
      </c>
      <c r="B3618" t="s">
        <v>151</v>
      </c>
      <c r="C3618">
        <v>100</v>
      </c>
      <c r="D3618">
        <v>106</v>
      </c>
      <c r="E3618">
        <v>5.7052095409360189E-2</v>
      </c>
      <c r="F3618">
        <v>5.18065721460109E-2</v>
      </c>
      <c r="G3618">
        <v>5.6470630754357272E-2</v>
      </c>
      <c r="H3618">
        <v>0</v>
      </c>
      <c r="I3618">
        <f t="shared" si="56"/>
        <v>0</v>
      </c>
      <c r="J3618">
        <v>0</v>
      </c>
      <c r="K3618">
        <v>6.7801999999999998</v>
      </c>
      <c r="L3618">
        <v>6.405381620031873E-4</v>
      </c>
      <c r="M3618">
        <v>0</v>
      </c>
      <c r="N3618">
        <v>34.40604142996137</v>
      </c>
      <c r="O3618">
        <v>0</v>
      </c>
    </row>
    <row r="3619" spans="1:15" x14ac:dyDescent="0.55000000000000004">
      <c r="A3619" t="s">
        <v>223</v>
      </c>
      <c r="B3619" t="s">
        <v>152</v>
      </c>
      <c r="C3619">
        <v>100</v>
      </c>
      <c r="D3619">
        <v>106</v>
      </c>
      <c r="E3619">
        <v>5.7052095409360189E-2</v>
      </c>
      <c r="F3619">
        <v>5.18065721460109E-2</v>
      </c>
      <c r="G3619">
        <v>5.6470630754357272E-2</v>
      </c>
      <c r="H3619">
        <v>0</v>
      </c>
      <c r="I3619">
        <f t="shared" si="56"/>
        <v>0</v>
      </c>
      <c r="J3619">
        <v>0</v>
      </c>
      <c r="K3619">
        <v>6.7771999999999997</v>
      </c>
      <c r="L3619">
        <v>-1.9220255609118234E-2</v>
      </c>
      <c r="M3619">
        <v>0</v>
      </c>
      <c r="N3619">
        <v>34.40604142996137</v>
      </c>
      <c r="O3619">
        <v>0</v>
      </c>
    </row>
    <row r="3620" spans="1:15" x14ac:dyDescent="0.55000000000000004">
      <c r="A3620" t="s">
        <v>223</v>
      </c>
      <c r="B3620" t="s">
        <v>153</v>
      </c>
      <c r="C3620">
        <v>100</v>
      </c>
      <c r="D3620">
        <v>106.1</v>
      </c>
      <c r="E3620">
        <v>5.7052095409360189E-2</v>
      </c>
      <c r="F3620">
        <v>5.18065721460109E-2</v>
      </c>
      <c r="G3620">
        <v>5.6470630754357272E-2</v>
      </c>
      <c r="H3620">
        <v>0</v>
      </c>
      <c r="I3620">
        <f t="shared" si="56"/>
        <v>0</v>
      </c>
      <c r="J3620">
        <v>0</v>
      </c>
      <c r="K3620">
        <v>6.7792000000000003</v>
      </c>
      <c r="L3620">
        <v>1.2814448822826095E-2</v>
      </c>
      <c r="M3620">
        <v>0</v>
      </c>
      <c r="N3620">
        <v>34.40604142996137</v>
      </c>
      <c r="O3620">
        <v>0</v>
      </c>
    </row>
    <row r="3621" spans="1:15" x14ac:dyDescent="0.55000000000000004">
      <c r="A3621" t="s">
        <v>223</v>
      </c>
      <c r="B3621" t="s">
        <v>154</v>
      </c>
      <c r="C3621">
        <v>100</v>
      </c>
      <c r="D3621">
        <v>106.3</v>
      </c>
      <c r="E3621">
        <v>5.7052095409360189E-2</v>
      </c>
      <c r="F3621">
        <v>5.18065721460109E-2</v>
      </c>
      <c r="G3621">
        <v>5.6470630754357272E-2</v>
      </c>
      <c r="H3621">
        <v>0</v>
      </c>
      <c r="I3621">
        <f t="shared" si="56"/>
        <v>0</v>
      </c>
      <c r="J3621">
        <v>0</v>
      </c>
      <c r="K3621">
        <v>6.782</v>
      </c>
      <c r="L3621">
        <v>1.7933878515307186E-2</v>
      </c>
      <c r="M3621">
        <v>0</v>
      </c>
      <c r="N3621">
        <v>34.40604142996137</v>
      </c>
      <c r="O3621">
        <v>0</v>
      </c>
    </row>
    <row r="3622" spans="1:15" x14ac:dyDescent="0.55000000000000004">
      <c r="A3622" t="s">
        <v>223</v>
      </c>
      <c r="B3622" t="s">
        <v>155</v>
      </c>
      <c r="C3622">
        <v>100</v>
      </c>
      <c r="D3622">
        <v>106.3</v>
      </c>
      <c r="E3622">
        <v>5.7052095409360189E-2</v>
      </c>
      <c r="F3622">
        <v>5.18065721460109E-2</v>
      </c>
      <c r="G3622">
        <v>5.6470630754357272E-2</v>
      </c>
      <c r="H3622">
        <v>0</v>
      </c>
      <c r="I3622">
        <f t="shared" si="56"/>
        <v>0</v>
      </c>
      <c r="J3622">
        <v>0</v>
      </c>
      <c r="K3622">
        <v>6.7803000000000004</v>
      </c>
      <c r="L3622">
        <v>-1.0887543014120857E-2</v>
      </c>
      <c r="M3622">
        <v>0</v>
      </c>
      <c r="N3622">
        <v>34.40604142996137</v>
      </c>
      <c r="O3622">
        <v>0</v>
      </c>
    </row>
    <row r="3623" spans="1:15" x14ac:dyDescent="0.55000000000000004">
      <c r="A3623" t="s">
        <v>223</v>
      </c>
      <c r="B3623" t="s">
        <v>156</v>
      </c>
      <c r="C3623">
        <v>100.6</v>
      </c>
      <c r="D3623">
        <v>106.9</v>
      </c>
      <c r="E3623">
        <v>5.7052095409360189E-2</v>
      </c>
      <c r="F3623">
        <v>5.18065721460109E-2</v>
      </c>
      <c r="G3623">
        <v>5.6470630754357272E-2</v>
      </c>
      <c r="H3623">
        <v>0</v>
      </c>
      <c r="I3623">
        <f t="shared" si="56"/>
        <v>0</v>
      </c>
      <c r="J3623">
        <v>0</v>
      </c>
      <c r="K3623">
        <v>6.7824</v>
      </c>
      <c r="L3623">
        <v>1.3448921221951231E-2</v>
      </c>
      <c r="M3623">
        <v>0</v>
      </c>
      <c r="N3623">
        <v>34.40604142996137</v>
      </c>
      <c r="O3623">
        <v>0</v>
      </c>
    </row>
    <row r="3624" spans="1:15" x14ac:dyDescent="0.55000000000000004">
      <c r="A3624" t="s">
        <v>223</v>
      </c>
      <c r="B3624" t="s">
        <v>157</v>
      </c>
      <c r="C3624">
        <v>100.6</v>
      </c>
      <c r="D3624">
        <v>107.2</v>
      </c>
      <c r="E3624">
        <v>5.7052095409360189E-2</v>
      </c>
      <c r="F3624">
        <v>5.18065721460109E-2</v>
      </c>
      <c r="G3624">
        <v>5.6470630754357272E-2</v>
      </c>
      <c r="H3624">
        <v>0</v>
      </c>
      <c r="I3624">
        <f t="shared" si="56"/>
        <v>0</v>
      </c>
      <c r="J3624">
        <v>0</v>
      </c>
      <c r="K3624">
        <v>6.78</v>
      </c>
      <c r="L3624">
        <v>-1.5370535708244201E-2</v>
      </c>
      <c r="M3624">
        <v>0</v>
      </c>
      <c r="N3624">
        <v>34.40604142996137</v>
      </c>
      <c r="O3624">
        <v>0</v>
      </c>
    </row>
    <row r="3625" spans="1:15" x14ac:dyDescent="0.55000000000000004">
      <c r="A3625" t="s">
        <v>223</v>
      </c>
      <c r="B3625" t="s">
        <v>158</v>
      </c>
      <c r="C3625">
        <v>100.6</v>
      </c>
      <c r="D3625">
        <v>107.1</v>
      </c>
      <c r="E3625">
        <v>5.7052095409360189E-2</v>
      </c>
      <c r="F3625">
        <v>5.18065721460109E-2</v>
      </c>
      <c r="G3625">
        <v>5.6470630754357272E-2</v>
      </c>
      <c r="H3625">
        <v>0</v>
      </c>
      <c r="I3625">
        <f t="shared" si="56"/>
        <v>0</v>
      </c>
      <c r="J3625">
        <v>0</v>
      </c>
      <c r="K3625">
        <v>6.7816999999999998</v>
      </c>
      <c r="L3625">
        <v>1.0888024703432087E-2</v>
      </c>
      <c r="M3625">
        <v>0</v>
      </c>
      <c r="N3625">
        <v>34.40604142996137</v>
      </c>
      <c r="O3625">
        <v>0</v>
      </c>
    </row>
    <row r="3626" spans="1:15" x14ac:dyDescent="0.55000000000000004">
      <c r="A3626" t="s">
        <v>223</v>
      </c>
      <c r="B3626" t="s">
        <v>159</v>
      </c>
      <c r="C3626">
        <v>101</v>
      </c>
      <c r="D3626">
        <v>107</v>
      </c>
      <c r="E3626">
        <v>5.7658156322793426E-2</v>
      </c>
      <c r="F3626">
        <v>5.4384589844054296E-2</v>
      </c>
      <c r="G3626">
        <v>5.7052095409360189E-2</v>
      </c>
      <c r="H3626">
        <v>0</v>
      </c>
      <c r="I3626">
        <f t="shared" si="56"/>
        <v>0</v>
      </c>
      <c r="J3626">
        <v>0</v>
      </c>
      <c r="K3626">
        <v>6.7831999999999999</v>
      </c>
      <c r="L3626">
        <v>9.6048142708019101E-3</v>
      </c>
      <c r="M3626">
        <v>0</v>
      </c>
      <c r="N3626">
        <v>30.364251903694509</v>
      </c>
      <c r="O3626">
        <v>0</v>
      </c>
    </row>
    <row r="3627" spans="1:15" x14ac:dyDescent="0.55000000000000004">
      <c r="A3627" t="s">
        <v>223</v>
      </c>
      <c r="B3627" t="s">
        <v>160</v>
      </c>
      <c r="C3627">
        <v>100.7</v>
      </c>
      <c r="D3627">
        <v>107.1</v>
      </c>
      <c r="E3627">
        <v>5.7658156322793426E-2</v>
      </c>
      <c r="F3627">
        <v>5.4384589844054296E-2</v>
      </c>
      <c r="G3627">
        <v>5.7052095409360189E-2</v>
      </c>
      <c r="H3627">
        <v>0</v>
      </c>
      <c r="I3627">
        <f t="shared" si="56"/>
        <v>0</v>
      </c>
      <c r="J3627">
        <v>0</v>
      </c>
      <c r="K3627">
        <v>6.7770999999999999</v>
      </c>
      <c r="L3627">
        <v>-3.9072830517104869E-2</v>
      </c>
      <c r="M3627">
        <v>0</v>
      </c>
      <c r="N3627">
        <v>30.364251903694509</v>
      </c>
      <c r="O3627">
        <v>0</v>
      </c>
    </row>
    <row r="3628" spans="1:15" x14ac:dyDescent="0.55000000000000004">
      <c r="A3628" t="s">
        <v>223</v>
      </c>
      <c r="B3628" t="s">
        <v>161</v>
      </c>
      <c r="C3628">
        <v>100.7</v>
      </c>
      <c r="D3628">
        <v>107</v>
      </c>
      <c r="E3628">
        <v>5.7658156322793426E-2</v>
      </c>
      <c r="F3628">
        <v>5.4384589844054296E-2</v>
      </c>
      <c r="G3628">
        <v>5.7052095409360189E-2</v>
      </c>
      <c r="H3628">
        <v>0</v>
      </c>
      <c r="I3628">
        <f t="shared" si="56"/>
        <v>0</v>
      </c>
      <c r="J3628">
        <v>0</v>
      </c>
      <c r="K3628">
        <v>6.782</v>
      </c>
      <c r="L3628">
        <v>3.138914904328613E-2</v>
      </c>
      <c r="M3628">
        <v>0</v>
      </c>
      <c r="N3628">
        <v>30.364251903694509</v>
      </c>
      <c r="O3628">
        <v>0</v>
      </c>
    </row>
    <row r="3629" spans="1:15" x14ac:dyDescent="0.55000000000000004">
      <c r="A3629" t="s">
        <v>223</v>
      </c>
      <c r="B3629" t="s">
        <v>162</v>
      </c>
      <c r="C3629">
        <v>100.7</v>
      </c>
      <c r="D3629">
        <v>107.3</v>
      </c>
      <c r="E3629">
        <v>5.7658156322793426E-2</v>
      </c>
      <c r="F3629">
        <v>5.4384589844054296E-2</v>
      </c>
      <c r="G3629">
        <v>5.7052095409360189E-2</v>
      </c>
      <c r="H3629">
        <v>0</v>
      </c>
      <c r="I3629">
        <f t="shared" si="56"/>
        <v>0</v>
      </c>
      <c r="J3629">
        <v>0</v>
      </c>
      <c r="K3629">
        <v>6.7786999999999997</v>
      </c>
      <c r="L3629">
        <v>-2.1137136262456811E-2</v>
      </c>
      <c r="M3629">
        <v>0</v>
      </c>
      <c r="N3629">
        <v>30.364251903694509</v>
      </c>
      <c r="O3629">
        <v>0</v>
      </c>
    </row>
    <row r="3630" spans="1:15" x14ac:dyDescent="0.55000000000000004">
      <c r="A3630" t="s">
        <v>223</v>
      </c>
      <c r="B3630" t="s">
        <v>163</v>
      </c>
      <c r="C3630">
        <v>100.7</v>
      </c>
      <c r="D3630">
        <v>107.1</v>
      </c>
      <c r="E3630">
        <v>5.7658156322793426E-2</v>
      </c>
      <c r="F3630">
        <v>5.4384589844054296E-2</v>
      </c>
      <c r="G3630">
        <v>5.7052095409360189E-2</v>
      </c>
      <c r="H3630">
        <v>0</v>
      </c>
      <c r="I3630">
        <f t="shared" si="56"/>
        <v>0</v>
      </c>
      <c r="J3630">
        <v>0</v>
      </c>
      <c r="K3630">
        <v>6.7785000000000002</v>
      </c>
      <c r="L3630">
        <v>-1.2813692559952522E-3</v>
      </c>
      <c r="M3630">
        <v>0</v>
      </c>
      <c r="N3630">
        <v>30.364251903694509</v>
      </c>
      <c r="O3630">
        <v>0</v>
      </c>
    </row>
    <row r="3631" spans="1:15" x14ac:dyDescent="0.55000000000000004">
      <c r="A3631" t="s">
        <v>223</v>
      </c>
      <c r="B3631" t="s">
        <v>164</v>
      </c>
      <c r="C3631">
        <v>100.7</v>
      </c>
      <c r="D3631">
        <v>107</v>
      </c>
      <c r="E3631">
        <v>5.7658156322793426E-2</v>
      </c>
      <c r="F3631">
        <v>5.4384589844054296E-2</v>
      </c>
      <c r="G3631">
        <v>5.7052095409360189E-2</v>
      </c>
      <c r="H3631">
        <v>0</v>
      </c>
      <c r="I3631">
        <f t="shared" si="56"/>
        <v>0</v>
      </c>
      <c r="J3631">
        <v>0</v>
      </c>
      <c r="K3631">
        <v>6.7831999999999999</v>
      </c>
      <c r="L3631">
        <v>3.0102186992269502E-2</v>
      </c>
      <c r="M3631">
        <v>0</v>
      </c>
      <c r="N3631">
        <v>30.364251903694509</v>
      </c>
      <c r="O3631">
        <v>0</v>
      </c>
    </row>
    <row r="3632" spans="1:15" x14ac:dyDescent="0.55000000000000004">
      <c r="A3632" t="s">
        <v>223</v>
      </c>
      <c r="B3632" t="s">
        <v>165</v>
      </c>
      <c r="C3632">
        <v>100.7</v>
      </c>
      <c r="D3632">
        <v>107.4</v>
      </c>
      <c r="E3632">
        <v>5.7658156322793426E-2</v>
      </c>
      <c r="F3632">
        <v>5.4384589844054296E-2</v>
      </c>
      <c r="G3632">
        <v>5.7052095409360189E-2</v>
      </c>
      <c r="H3632">
        <v>0</v>
      </c>
      <c r="I3632">
        <f t="shared" si="56"/>
        <v>0</v>
      </c>
      <c r="J3632">
        <v>0</v>
      </c>
      <c r="K3632">
        <v>6.7805999999999997</v>
      </c>
      <c r="L3632">
        <v>-1.6649695023201259E-2</v>
      </c>
      <c r="M3632">
        <v>0</v>
      </c>
      <c r="N3632">
        <v>30.364251903694509</v>
      </c>
      <c r="O3632">
        <v>0</v>
      </c>
    </row>
    <row r="3633" spans="1:15" x14ac:dyDescent="0.55000000000000004">
      <c r="A3633" t="s">
        <v>223</v>
      </c>
      <c r="B3633" t="s">
        <v>166</v>
      </c>
      <c r="C3633">
        <v>100.7</v>
      </c>
      <c r="D3633">
        <v>107.4</v>
      </c>
      <c r="E3633">
        <v>5.7658156322793426E-2</v>
      </c>
      <c r="F3633">
        <v>5.4384589844054296E-2</v>
      </c>
      <c r="G3633">
        <v>5.7052095409360189E-2</v>
      </c>
      <c r="H3633">
        <v>0</v>
      </c>
      <c r="I3633">
        <f t="shared" si="56"/>
        <v>0</v>
      </c>
      <c r="J3633">
        <v>0</v>
      </c>
      <c r="K3633">
        <v>6.7552590909090897</v>
      </c>
      <c r="L3633">
        <v>-0.16261147176916749</v>
      </c>
      <c r="M3633">
        <v>0</v>
      </c>
      <c r="N3633">
        <v>30.364251903694509</v>
      </c>
      <c r="O3633">
        <v>0</v>
      </c>
    </row>
    <row r="3634" spans="1:15" x14ac:dyDescent="0.55000000000000004">
      <c r="A3634" t="s">
        <v>223</v>
      </c>
      <c r="B3634" t="s">
        <v>167</v>
      </c>
      <c r="C3634">
        <v>100.7</v>
      </c>
      <c r="D3634">
        <v>107.5</v>
      </c>
      <c r="E3634">
        <v>5.7658156322793426E-2</v>
      </c>
      <c r="F3634">
        <v>5.4384589844054296E-2</v>
      </c>
      <c r="G3634">
        <v>5.7052095409360189E-2</v>
      </c>
      <c r="H3634">
        <v>0</v>
      </c>
      <c r="I3634">
        <f t="shared" si="56"/>
        <v>0</v>
      </c>
      <c r="J3634">
        <v>0</v>
      </c>
      <c r="K3634">
        <v>6.7531294117647098</v>
      </c>
      <c r="L3634">
        <v>-1.3693830438896255E-2</v>
      </c>
      <c r="M3634">
        <v>0</v>
      </c>
      <c r="N3634">
        <v>30.364251903694509</v>
      </c>
      <c r="O3634">
        <v>0</v>
      </c>
    </row>
    <row r="3635" spans="1:15" x14ac:dyDescent="0.55000000000000004">
      <c r="A3635" t="s">
        <v>223</v>
      </c>
      <c r="B3635" t="s">
        <v>168</v>
      </c>
      <c r="C3635">
        <v>100.7</v>
      </c>
      <c r="D3635">
        <v>108</v>
      </c>
      <c r="E3635">
        <v>5.7658156322793426E-2</v>
      </c>
      <c r="F3635">
        <v>5.4384589844054296E-2</v>
      </c>
      <c r="G3635">
        <v>5.7052095409360189E-2</v>
      </c>
      <c r="H3635">
        <v>0</v>
      </c>
      <c r="I3635">
        <f t="shared" si="56"/>
        <v>0</v>
      </c>
      <c r="J3635">
        <v>0</v>
      </c>
      <c r="K3635">
        <v>6.7563619047619001</v>
      </c>
      <c r="L3635">
        <v>2.0783223666534522E-2</v>
      </c>
      <c r="M3635">
        <v>0</v>
      </c>
      <c r="N3635">
        <v>30.364251903694509</v>
      </c>
      <c r="O3635">
        <v>0</v>
      </c>
    </row>
    <row r="3636" spans="1:15" x14ac:dyDescent="0.55000000000000004">
      <c r="A3636" t="s">
        <v>223</v>
      </c>
      <c r="B3636" t="s">
        <v>169</v>
      </c>
      <c r="C3636">
        <v>100.7</v>
      </c>
      <c r="D3636">
        <v>108.3</v>
      </c>
      <c r="E3636">
        <v>5.7658156322793426E-2</v>
      </c>
      <c r="F3636">
        <v>5.4384589844054296E-2</v>
      </c>
      <c r="G3636">
        <v>5.7052095409360189E-2</v>
      </c>
      <c r="H3636">
        <v>0</v>
      </c>
      <c r="I3636">
        <f t="shared" si="56"/>
        <v>0</v>
      </c>
      <c r="J3636">
        <v>0</v>
      </c>
      <c r="K3636">
        <v>6.7546368421052598</v>
      </c>
      <c r="L3636">
        <v>-1.1090004681719201E-2</v>
      </c>
      <c r="M3636">
        <v>0</v>
      </c>
      <c r="N3636">
        <v>30.364251903694509</v>
      </c>
      <c r="O3636">
        <v>0</v>
      </c>
    </row>
    <row r="3637" spans="1:15" x14ac:dyDescent="0.55000000000000004">
      <c r="A3637" t="s">
        <v>223</v>
      </c>
      <c r="B3637" t="s">
        <v>170</v>
      </c>
      <c r="C3637">
        <v>100.7</v>
      </c>
      <c r="D3637">
        <v>108.2</v>
      </c>
      <c r="E3637">
        <v>5.7658156322793426E-2</v>
      </c>
      <c r="F3637">
        <v>5.4384589844054296E-2</v>
      </c>
      <c r="G3637">
        <v>5.7052095409360189E-2</v>
      </c>
      <c r="H3637">
        <v>0</v>
      </c>
      <c r="I3637">
        <f t="shared" si="56"/>
        <v>0</v>
      </c>
      <c r="J3637">
        <v>0</v>
      </c>
      <c r="K3637">
        <v>6.7663235294117703</v>
      </c>
      <c r="L3637">
        <v>7.5075511404742681E-2</v>
      </c>
      <c r="M3637">
        <v>0</v>
      </c>
      <c r="N3637">
        <v>30.364251903694509</v>
      </c>
      <c r="O3637">
        <v>0</v>
      </c>
    </row>
    <row r="3638" spans="1:15" x14ac:dyDescent="0.55000000000000004">
      <c r="A3638" t="s">
        <v>223</v>
      </c>
      <c r="B3638" t="s">
        <v>171</v>
      </c>
      <c r="C3638">
        <v>100.7</v>
      </c>
      <c r="D3638">
        <v>108.5</v>
      </c>
      <c r="E3638">
        <v>5.7890337176479852E-2</v>
      </c>
      <c r="F3638">
        <v>5.6930171945848332E-2</v>
      </c>
      <c r="G3638">
        <v>5.7658156322793426E-2</v>
      </c>
      <c r="H3638">
        <v>0</v>
      </c>
      <c r="I3638">
        <f t="shared" si="56"/>
        <v>0</v>
      </c>
      <c r="J3638">
        <v>0</v>
      </c>
      <c r="K3638">
        <v>6.7604333333333297</v>
      </c>
      <c r="L3638">
        <v>-3.7822514913732286E-2</v>
      </c>
      <c r="M3638">
        <v>0</v>
      </c>
      <c r="N3638">
        <v>25.018419332453824</v>
      </c>
      <c r="O3638">
        <v>0</v>
      </c>
    </row>
    <row r="3639" spans="1:15" x14ac:dyDescent="0.55000000000000004">
      <c r="A3639" t="s">
        <v>223</v>
      </c>
      <c r="B3639" t="s">
        <v>172</v>
      </c>
      <c r="C3639">
        <v>100.7</v>
      </c>
      <c r="D3639">
        <v>108.4</v>
      </c>
      <c r="E3639">
        <v>5.7890337176479852E-2</v>
      </c>
      <c r="F3639">
        <v>5.6930171945848332E-2</v>
      </c>
      <c r="G3639">
        <v>5.7658156322793426E-2</v>
      </c>
      <c r="H3639">
        <v>0</v>
      </c>
      <c r="I3639">
        <f t="shared" si="56"/>
        <v>0</v>
      </c>
      <c r="J3639">
        <v>0</v>
      </c>
      <c r="K3639">
        <v>6.7502315789473704</v>
      </c>
      <c r="L3639">
        <v>-6.5586209211217245E-2</v>
      </c>
      <c r="M3639">
        <v>0</v>
      </c>
      <c r="N3639">
        <v>25.018419332453824</v>
      </c>
      <c r="O3639">
        <v>0</v>
      </c>
    </row>
    <row r="3640" spans="1:15" x14ac:dyDescent="0.55000000000000004">
      <c r="A3640" t="s">
        <v>223</v>
      </c>
      <c r="B3640" t="s">
        <v>173</v>
      </c>
      <c r="C3640">
        <v>100.7</v>
      </c>
      <c r="D3640">
        <v>108.6</v>
      </c>
      <c r="E3640">
        <v>5.7890337176479852E-2</v>
      </c>
      <c r="F3640">
        <v>5.6930171945848332E-2</v>
      </c>
      <c r="G3640">
        <v>5.7658156322793426E-2</v>
      </c>
      <c r="H3640">
        <v>0</v>
      </c>
      <c r="I3640">
        <f t="shared" si="56"/>
        <v>0</v>
      </c>
      <c r="J3640">
        <v>0</v>
      </c>
      <c r="K3640">
        <v>6.7584315789473699</v>
      </c>
      <c r="L3640">
        <v>5.2724909154705416E-2</v>
      </c>
      <c r="M3640">
        <v>0</v>
      </c>
      <c r="N3640">
        <v>25.018419332453824</v>
      </c>
      <c r="O3640">
        <v>0</v>
      </c>
    </row>
    <row r="3641" spans="1:15" x14ac:dyDescent="0.55000000000000004">
      <c r="A3641" t="s">
        <v>223</v>
      </c>
      <c r="B3641" t="s">
        <v>174</v>
      </c>
      <c r="C3641">
        <v>100.7</v>
      </c>
      <c r="D3641">
        <v>108.3</v>
      </c>
      <c r="E3641">
        <v>5.7890337176479852E-2</v>
      </c>
      <c r="F3641">
        <v>5.6930171945848332E-2</v>
      </c>
      <c r="G3641">
        <v>5.7658156322793426E-2</v>
      </c>
      <c r="H3641">
        <v>0</v>
      </c>
      <c r="I3641">
        <f t="shared" si="56"/>
        <v>0</v>
      </c>
      <c r="J3641">
        <v>0</v>
      </c>
      <c r="K3641">
        <v>6.75814</v>
      </c>
      <c r="L3641">
        <v>-1.8737166767755814E-3</v>
      </c>
      <c r="M3641">
        <v>0</v>
      </c>
      <c r="N3641">
        <v>25.018419332453824</v>
      </c>
      <c r="O3641">
        <v>0</v>
      </c>
    </row>
    <row r="3642" spans="1:15" x14ac:dyDescent="0.55000000000000004">
      <c r="A3642" t="s">
        <v>223</v>
      </c>
      <c r="B3642" t="s">
        <v>175</v>
      </c>
      <c r="C3642">
        <v>100.7</v>
      </c>
      <c r="D3642">
        <v>108.3</v>
      </c>
      <c r="E3642">
        <v>5.7890337176479852E-2</v>
      </c>
      <c r="F3642">
        <v>5.6930171945848332E-2</v>
      </c>
      <c r="G3642">
        <v>5.7658156322793426E-2</v>
      </c>
      <c r="H3642">
        <v>0</v>
      </c>
      <c r="I3642">
        <f t="shared" si="56"/>
        <v>0</v>
      </c>
      <c r="J3642">
        <v>0</v>
      </c>
      <c r="K3642">
        <v>6.7544199999999996</v>
      </c>
      <c r="L3642">
        <v>-2.3912204844899518E-2</v>
      </c>
      <c r="M3642">
        <v>0</v>
      </c>
      <c r="N3642">
        <v>25.018419332453824</v>
      </c>
      <c r="O3642">
        <v>0</v>
      </c>
    </row>
    <row r="3643" spans="1:15" x14ac:dyDescent="0.55000000000000004">
      <c r="A3643" t="s">
        <v>223</v>
      </c>
      <c r="B3643" t="s">
        <v>176</v>
      </c>
      <c r="C3643">
        <v>100.7</v>
      </c>
      <c r="D3643">
        <v>108.2</v>
      </c>
      <c r="E3643">
        <v>5.7890337176479852E-2</v>
      </c>
      <c r="F3643">
        <v>5.6930171945848332E-2</v>
      </c>
      <c r="G3643">
        <v>5.7658156322793426E-2</v>
      </c>
      <c r="H3643">
        <v>0</v>
      </c>
      <c r="I3643">
        <f t="shared" si="56"/>
        <v>0</v>
      </c>
      <c r="J3643">
        <v>0</v>
      </c>
      <c r="K3643">
        <v>6.7544882352941196</v>
      </c>
      <c r="L3643">
        <v>4.3873585031902542E-4</v>
      </c>
      <c r="M3643">
        <v>0</v>
      </c>
      <c r="N3643">
        <v>25.018419332453824</v>
      </c>
      <c r="O3643">
        <v>0</v>
      </c>
    </row>
    <row r="3644" spans="1:15" x14ac:dyDescent="0.55000000000000004">
      <c r="A3644" t="s">
        <v>223</v>
      </c>
      <c r="B3644" t="s">
        <v>177</v>
      </c>
      <c r="C3644">
        <v>100.7</v>
      </c>
      <c r="D3644">
        <v>108.6</v>
      </c>
      <c r="E3644">
        <v>5.7890337176479852E-2</v>
      </c>
      <c r="F3644">
        <v>5.6930171945848332E-2</v>
      </c>
      <c r="G3644">
        <v>5.7658156322793426E-2</v>
      </c>
      <c r="H3644">
        <v>0</v>
      </c>
      <c r="I3644">
        <f t="shared" si="56"/>
        <v>0</v>
      </c>
      <c r="J3644">
        <v>0</v>
      </c>
      <c r="K3644">
        <v>6.7557444444444403</v>
      </c>
      <c r="L3644">
        <v>8.0763183966595948E-3</v>
      </c>
      <c r="M3644">
        <v>0</v>
      </c>
      <c r="N3644">
        <v>25.018419332453824</v>
      </c>
      <c r="O3644">
        <v>0</v>
      </c>
    </row>
    <row r="3645" spans="1:15" x14ac:dyDescent="0.55000000000000004">
      <c r="A3645" t="s">
        <v>223</v>
      </c>
      <c r="B3645" t="s">
        <v>178</v>
      </c>
      <c r="C3645">
        <v>100.7</v>
      </c>
      <c r="D3645">
        <v>108.7</v>
      </c>
      <c r="E3645">
        <v>5.7890337176479852E-2</v>
      </c>
      <c r="F3645">
        <v>5.6930171945848332E-2</v>
      </c>
      <c r="G3645">
        <v>5.7658156322793426E-2</v>
      </c>
      <c r="H3645">
        <v>0</v>
      </c>
      <c r="I3645">
        <f t="shared" si="56"/>
        <v>0</v>
      </c>
      <c r="J3645">
        <v>0</v>
      </c>
      <c r="K3645">
        <v>6.7520315789473697</v>
      </c>
      <c r="L3645">
        <v>-2.3874796787324844E-2</v>
      </c>
      <c r="M3645">
        <v>0</v>
      </c>
      <c r="N3645">
        <v>25.018419332453824</v>
      </c>
      <c r="O3645">
        <v>0</v>
      </c>
    </row>
    <row r="3646" spans="1:15" x14ac:dyDescent="0.55000000000000004">
      <c r="A3646" t="s">
        <v>223</v>
      </c>
      <c r="B3646" t="s">
        <v>179</v>
      </c>
      <c r="C3646">
        <v>100.7</v>
      </c>
      <c r="D3646">
        <v>108.7</v>
      </c>
      <c r="E3646">
        <v>5.7890337176479852E-2</v>
      </c>
      <c r="F3646">
        <v>5.6930171945848332E-2</v>
      </c>
      <c r="G3646">
        <v>5.7658156322793426E-2</v>
      </c>
      <c r="H3646">
        <v>0</v>
      </c>
      <c r="I3646">
        <f t="shared" si="56"/>
        <v>0</v>
      </c>
      <c r="J3646">
        <v>0</v>
      </c>
      <c r="K3646">
        <v>6.7542666666666697</v>
      </c>
      <c r="L3646">
        <v>1.4373831441749472E-2</v>
      </c>
      <c r="M3646">
        <v>0</v>
      </c>
      <c r="N3646">
        <v>25.018419332453824</v>
      </c>
      <c r="O3646">
        <v>0</v>
      </c>
    </row>
    <row r="3647" spans="1:15" x14ac:dyDescent="0.55000000000000004">
      <c r="A3647" t="s">
        <v>223</v>
      </c>
      <c r="B3647" t="s">
        <v>180</v>
      </c>
      <c r="C3647">
        <v>100.7</v>
      </c>
      <c r="D3647">
        <v>108.7</v>
      </c>
      <c r="E3647">
        <v>5.7890337176479852E-2</v>
      </c>
      <c r="F3647">
        <v>5.6930171945848332E-2</v>
      </c>
      <c r="G3647">
        <v>5.7658156322793426E-2</v>
      </c>
      <c r="H3647">
        <v>0</v>
      </c>
      <c r="I3647">
        <f t="shared" si="56"/>
        <v>0</v>
      </c>
      <c r="J3647">
        <v>0</v>
      </c>
      <c r="K3647">
        <v>6.7513050000000003</v>
      </c>
      <c r="L3647">
        <v>-1.9047479705931222E-2</v>
      </c>
      <c r="M3647">
        <v>0</v>
      </c>
      <c r="N3647">
        <v>25.018419332453824</v>
      </c>
      <c r="O3647">
        <v>0</v>
      </c>
    </row>
    <row r="3648" spans="1:15" x14ac:dyDescent="0.55000000000000004">
      <c r="A3648" t="s">
        <v>223</v>
      </c>
      <c r="B3648" t="s">
        <v>181</v>
      </c>
      <c r="C3648">
        <v>100.7</v>
      </c>
      <c r="D3648">
        <v>108.6</v>
      </c>
      <c r="E3648">
        <v>5.7890337176479852E-2</v>
      </c>
      <c r="F3648">
        <v>5.6930171945848332E-2</v>
      </c>
      <c r="G3648">
        <v>5.7658156322793426E-2</v>
      </c>
      <c r="H3648">
        <v>0</v>
      </c>
      <c r="I3648">
        <f t="shared" si="56"/>
        <v>0</v>
      </c>
      <c r="J3648">
        <v>0</v>
      </c>
      <c r="K3648">
        <v>6.7492999999999999</v>
      </c>
      <c r="L3648">
        <v>-1.2899576613315748E-2</v>
      </c>
      <c r="M3648">
        <v>0</v>
      </c>
      <c r="N3648">
        <v>25.018419332453824</v>
      </c>
      <c r="O3648">
        <v>0</v>
      </c>
    </row>
    <row r="3649" spans="1:15" x14ac:dyDescent="0.55000000000000004">
      <c r="A3649" t="s">
        <v>223</v>
      </c>
      <c r="B3649" t="s">
        <v>182</v>
      </c>
      <c r="C3649">
        <v>100.7</v>
      </c>
      <c r="D3649">
        <v>108.6</v>
      </c>
      <c r="E3649">
        <v>5.7890337176479852E-2</v>
      </c>
      <c r="F3649">
        <v>5.6930171945848332E-2</v>
      </c>
      <c r="G3649">
        <v>5.7658156322793426E-2</v>
      </c>
      <c r="H3649">
        <v>0</v>
      </c>
      <c r="I3649">
        <f t="shared" si="56"/>
        <v>0</v>
      </c>
      <c r="J3649">
        <v>0</v>
      </c>
      <c r="K3649">
        <v>6.7531277777777801</v>
      </c>
      <c r="L3649">
        <v>2.4623465331330478E-2</v>
      </c>
      <c r="M3649">
        <v>0</v>
      </c>
      <c r="N3649">
        <v>25.018419332453824</v>
      </c>
      <c r="O3649">
        <v>0</v>
      </c>
    </row>
    <row r="3650" spans="1:15" x14ac:dyDescent="0.55000000000000004">
      <c r="A3650" t="s">
        <v>223</v>
      </c>
      <c r="B3650" t="s">
        <v>183</v>
      </c>
      <c r="C3650">
        <v>100.7</v>
      </c>
      <c r="D3650">
        <v>108.9</v>
      </c>
      <c r="E3650">
        <v>6.0969746875808181E-2</v>
      </c>
      <c r="F3650">
        <v>5.8008193307759782E-2</v>
      </c>
      <c r="G3650">
        <v>5.7890337176479852E-2</v>
      </c>
      <c r="H3650">
        <v>0</v>
      </c>
      <c r="I3650">
        <f t="shared" si="56"/>
        <v>0</v>
      </c>
      <c r="J3650">
        <v>0</v>
      </c>
      <c r="K3650">
        <v>6.7552142857142803</v>
      </c>
      <c r="L3650">
        <v>1.3416285821258781E-2</v>
      </c>
      <c r="M3650">
        <v>0</v>
      </c>
      <c r="N3650">
        <v>19.9834306561688</v>
      </c>
      <c r="O3650">
        <v>0</v>
      </c>
    </row>
    <row r="3651" spans="1:15" x14ac:dyDescent="0.55000000000000004">
      <c r="A3651" t="s">
        <v>223</v>
      </c>
      <c r="B3651" t="s">
        <v>184</v>
      </c>
      <c r="C3651">
        <v>100.7</v>
      </c>
      <c r="D3651">
        <v>108.9</v>
      </c>
      <c r="E3651">
        <v>6.0969746875808181E-2</v>
      </c>
      <c r="F3651">
        <v>5.8008193307759782E-2</v>
      </c>
      <c r="G3651">
        <v>5.7890337176479852E-2</v>
      </c>
      <c r="H3651">
        <v>0</v>
      </c>
      <c r="I3651">
        <f t="shared" ref="I3651:I3714" si="57">+IF(G3651&gt;50,1,0)</f>
        <v>0</v>
      </c>
      <c r="J3651">
        <v>0</v>
      </c>
      <c r="K3651">
        <v>6.7515437499999997</v>
      </c>
      <c r="L3651">
        <v>-2.3604382952113166E-2</v>
      </c>
      <c r="M3651">
        <v>0</v>
      </c>
      <c r="N3651">
        <v>19.9834306561688</v>
      </c>
      <c r="O3651">
        <v>0</v>
      </c>
    </row>
    <row r="3652" spans="1:15" x14ac:dyDescent="0.55000000000000004">
      <c r="A3652" t="s">
        <v>223</v>
      </c>
      <c r="B3652" t="s">
        <v>185</v>
      </c>
      <c r="C3652">
        <v>100.7</v>
      </c>
      <c r="D3652">
        <v>109</v>
      </c>
      <c r="E3652">
        <v>6.0969746875808181E-2</v>
      </c>
      <c r="F3652">
        <v>5.8008193307759782E-2</v>
      </c>
      <c r="G3652">
        <v>5.7890337176479852E-2</v>
      </c>
      <c r="H3652">
        <v>0</v>
      </c>
      <c r="I3652">
        <f t="shared" si="57"/>
        <v>0</v>
      </c>
      <c r="J3652">
        <v>0</v>
      </c>
      <c r="K3652">
        <v>6.7548066666666697</v>
      </c>
      <c r="L3652">
        <v>2.0983710433932091E-2</v>
      </c>
      <c r="M3652">
        <v>0</v>
      </c>
      <c r="N3652">
        <v>19.9834306561688</v>
      </c>
      <c r="O3652">
        <v>0</v>
      </c>
    </row>
    <row r="3653" spans="1:15" x14ac:dyDescent="0.55000000000000004">
      <c r="A3653" t="s">
        <v>223</v>
      </c>
      <c r="B3653" t="s">
        <v>186</v>
      </c>
      <c r="C3653">
        <v>100.7</v>
      </c>
      <c r="D3653">
        <v>109.1</v>
      </c>
      <c r="E3653">
        <v>6.0969746875808181E-2</v>
      </c>
      <c r="F3653">
        <v>5.8008193307759782E-2</v>
      </c>
      <c r="G3653">
        <v>5.7890337176479852E-2</v>
      </c>
      <c r="H3653">
        <v>0</v>
      </c>
      <c r="I3653">
        <f t="shared" si="57"/>
        <v>0</v>
      </c>
      <c r="J3653">
        <v>0</v>
      </c>
      <c r="K3653">
        <v>6.7462611111111102</v>
      </c>
      <c r="L3653">
        <v>-5.4977697753722528E-2</v>
      </c>
      <c r="M3653">
        <v>0</v>
      </c>
      <c r="N3653">
        <v>19.9834306561688</v>
      </c>
      <c r="O3653">
        <v>0</v>
      </c>
    </row>
    <row r="3654" spans="1:15" x14ac:dyDescent="0.55000000000000004">
      <c r="A3654" t="s">
        <v>223</v>
      </c>
      <c r="B3654" t="s">
        <v>187</v>
      </c>
      <c r="C3654">
        <v>100.7</v>
      </c>
      <c r="D3654">
        <v>109</v>
      </c>
      <c r="E3654">
        <v>6.0969746875808181E-2</v>
      </c>
      <c r="F3654">
        <v>5.8008193307759782E-2</v>
      </c>
      <c r="G3654">
        <v>5.7890337176479852E-2</v>
      </c>
      <c r="H3654">
        <v>0</v>
      </c>
      <c r="I3654">
        <f t="shared" si="57"/>
        <v>0</v>
      </c>
      <c r="J3654">
        <v>0</v>
      </c>
      <c r="K3654">
        <v>6.7481</v>
      </c>
      <c r="L3654">
        <v>1.1836341056030715E-2</v>
      </c>
      <c r="M3654">
        <v>0</v>
      </c>
      <c r="N3654">
        <v>19.9834306561688</v>
      </c>
      <c r="O3654">
        <v>0</v>
      </c>
    </row>
    <row r="3655" spans="1:15" x14ac:dyDescent="0.55000000000000004">
      <c r="A3655" t="s">
        <v>223</v>
      </c>
      <c r="B3655" t="s">
        <v>188</v>
      </c>
      <c r="C3655">
        <v>100.7</v>
      </c>
      <c r="D3655">
        <v>108.8</v>
      </c>
      <c r="E3655">
        <v>6.0969746875808181E-2</v>
      </c>
      <c r="F3655">
        <v>5.8008193307759782E-2</v>
      </c>
      <c r="G3655">
        <v>5.7890337176479852E-2</v>
      </c>
      <c r="H3655">
        <v>0</v>
      </c>
      <c r="I3655">
        <f t="shared" si="57"/>
        <v>0</v>
      </c>
      <c r="J3655">
        <v>0</v>
      </c>
      <c r="K3655">
        <v>6.7547105263157903</v>
      </c>
      <c r="L3655">
        <v>4.2523226186012418E-2</v>
      </c>
      <c r="M3655">
        <v>0</v>
      </c>
      <c r="N3655">
        <v>19.9834306561688</v>
      </c>
      <c r="O3655">
        <v>0</v>
      </c>
    </row>
    <row r="3656" spans="1:15" x14ac:dyDescent="0.55000000000000004">
      <c r="A3656" t="s">
        <v>223</v>
      </c>
      <c r="B3656" t="s">
        <v>189</v>
      </c>
      <c r="C3656">
        <v>100.7</v>
      </c>
      <c r="D3656">
        <v>109</v>
      </c>
      <c r="E3656">
        <v>6.0969746875808181E-2</v>
      </c>
      <c r="F3656">
        <v>5.8008193307759782E-2</v>
      </c>
      <c r="G3656">
        <v>5.7890337176479852E-2</v>
      </c>
      <c r="H3656">
        <v>0</v>
      </c>
      <c r="I3656">
        <f t="shared" si="57"/>
        <v>0</v>
      </c>
      <c r="J3656">
        <v>0</v>
      </c>
      <c r="K3656">
        <v>6.7509350000000001</v>
      </c>
      <c r="L3656">
        <v>-2.4281553736126581E-2</v>
      </c>
      <c r="M3656">
        <v>0</v>
      </c>
      <c r="N3656">
        <v>19.9834306561688</v>
      </c>
      <c r="O3656">
        <v>0</v>
      </c>
    </row>
    <row r="3657" spans="1:15" x14ac:dyDescent="0.55000000000000004">
      <c r="A3657" t="s">
        <v>223</v>
      </c>
      <c r="B3657" t="s">
        <v>190</v>
      </c>
      <c r="C3657">
        <v>100.7</v>
      </c>
      <c r="D3657">
        <v>109.2</v>
      </c>
      <c r="E3657">
        <v>6.0969746875808181E-2</v>
      </c>
      <c r="F3657">
        <v>5.8008193307759782E-2</v>
      </c>
      <c r="G3657">
        <v>5.7890337176479852E-2</v>
      </c>
      <c r="H3657">
        <v>0</v>
      </c>
      <c r="I3657">
        <f t="shared" si="57"/>
        <v>0</v>
      </c>
      <c r="J3657">
        <v>0</v>
      </c>
      <c r="K3657">
        <v>6.74672105263158</v>
      </c>
      <c r="L3657">
        <v>-2.711721415122554E-2</v>
      </c>
      <c r="M3657">
        <v>0</v>
      </c>
      <c r="N3657">
        <v>19.9834306561688</v>
      </c>
      <c r="O3657">
        <v>0</v>
      </c>
    </row>
    <row r="3658" spans="1:15" x14ac:dyDescent="0.55000000000000004">
      <c r="A3658" t="s">
        <v>223</v>
      </c>
      <c r="B3658" t="s">
        <v>191</v>
      </c>
      <c r="C3658">
        <v>100.7</v>
      </c>
      <c r="D3658">
        <v>109.5</v>
      </c>
      <c r="E3658">
        <v>6.0969746875808181E-2</v>
      </c>
      <c r="F3658">
        <v>5.8008193307759782E-2</v>
      </c>
      <c r="G3658">
        <v>5.7890337176479852E-2</v>
      </c>
      <c r="H3658">
        <v>0</v>
      </c>
      <c r="I3658">
        <f t="shared" si="57"/>
        <v>0</v>
      </c>
      <c r="J3658">
        <v>0</v>
      </c>
      <c r="K3658">
        <v>6.74672352941176</v>
      </c>
      <c r="L3658">
        <v>1.5943326531109131E-5</v>
      </c>
      <c r="M3658">
        <v>0</v>
      </c>
      <c r="N3658">
        <v>19.9834306561688</v>
      </c>
      <c r="O3658">
        <v>0</v>
      </c>
    </row>
    <row r="3659" spans="1:15" x14ac:dyDescent="0.55000000000000004">
      <c r="A3659" t="s">
        <v>223</v>
      </c>
      <c r="B3659" t="s">
        <v>192</v>
      </c>
      <c r="C3659">
        <v>100.7</v>
      </c>
      <c r="D3659">
        <v>109.5</v>
      </c>
      <c r="E3659">
        <v>6.0969746875808181E-2</v>
      </c>
      <c r="F3659">
        <v>5.8008193307759782E-2</v>
      </c>
      <c r="G3659">
        <v>5.7890337176479852E-2</v>
      </c>
      <c r="H3659">
        <v>0</v>
      </c>
      <c r="I3659">
        <f t="shared" si="57"/>
        <v>0</v>
      </c>
      <c r="J3659">
        <v>0</v>
      </c>
      <c r="K3659">
        <v>6.7481450000000001</v>
      </c>
      <c r="L3659">
        <v>9.1492085839636212E-3</v>
      </c>
      <c r="M3659">
        <v>0</v>
      </c>
      <c r="N3659">
        <v>19.9834306561688</v>
      </c>
      <c r="O3659">
        <v>0</v>
      </c>
    </row>
    <row r="3660" spans="1:15" x14ac:dyDescent="0.55000000000000004">
      <c r="A3660" t="s">
        <v>223</v>
      </c>
      <c r="B3660" t="s">
        <v>193</v>
      </c>
      <c r="C3660">
        <v>100.7</v>
      </c>
      <c r="D3660">
        <v>109.6</v>
      </c>
      <c r="E3660">
        <v>6.0969746875808181E-2</v>
      </c>
      <c r="F3660">
        <v>5.8008193307759782E-2</v>
      </c>
      <c r="G3660">
        <v>5.7890337176479852E-2</v>
      </c>
      <c r="H3660">
        <v>0</v>
      </c>
      <c r="I3660">
        <f t="shared" si="57"/>
        <v>0</v>
      </c>
      <c r="J3660">
        <v>0</v>
      </c>
      <c r="K3660">
        <v>6.7491124999999998</v>
      </c>
      <c r="L3660">
        <v>6.2261524159424042E-3</v>
      </c>
      <c r="M3660">
        <v>0</v>
      </c>
      <c r="N3660">
        <v>19.9834306561688</v>
      </c>
      <c r="O3660">
        <v>0</v>
      </c>
    </row>
    <row r="3661" spans="1:15" x14ac:dyDescent="0.55000000000000004">
      <c r="A3661" t="s">
        <v>223</v>
      </c>
      <c r="B3661" t="s">
        <v>194</v>
      </c>
      <c r="C3661">
        <v>100.7</v>
      </c>
      <c r="D3661">
        <v>109.5</v>
      </c>
      <c r="E3661">
        <v>6.0969746875808181E-2</v>
      </c>
      <c r="F3661">
        <v>5.8008193307759782E-2</v>
      </c>
      <c r="G3661">
        <v>5.7890337176479852E-2</v>
      </c>
      <c r="H3661">
        <v>0</v>
      </c>
      <c r="I3661">
        <f t="shared" si="57"/>
        <v>0</v>
      </c>
      <c r="J3661">
        <v>0</v>
      </c>
      <c r="K3661">
        <v>6.7603588235294101</v>
      </c>
      <c r="L3661">
        <v>7.2308046137945364E-2</v>
      </c>
      <c r="M3661">
        <v>0</v>
      </c>
      <c r="N3661">
        <v>19.9834306561688</v>
      </c>
      <c r="O3661">
        <v>0</v>
      </c>
    </row>
    <row r="3662" spans="1:15" x14ac:dyDescent="0.55000000000000004">
      <c r="A3662" t="s">
        <v>223</v>
      </c>
      <c r="B3662" t="s">
        <v>195</v>
      </c>
      <c r="C3662">
        <v>100.7</v>
      </c>
      <c r="D3662">
        <v>109.9</v>
      </c>
      <c r="E3662">
        <v>0</v>
      </c>
      <c r="F3662">
        <v>4.6714067156888327E-2</v>
      </c>
      <c r="G3662">
        <v>6.0969746875808181E-2</v>
      </c>
      <c r="H3662">
        <v>0</v>
      </c>
      <c r="I3662">
        <f t="shared" si="57"/>
        <v>0</v>
      </c>
      <c r="J3662">
        <v>0</v>
      </c>
      <c r="K3662">
        <v>6.76296315789474</v>
      </c>
      <c r="L3662">
        <v>1.6727370085986931E-2</v>
      </c>
      <c r="M3662">
        <v>0</v>
      </c>
      <c r="N3662">
        <v>15.024558761426196</v>
      </c>
      <c r="O3662">
        <v>0</v>
      </c>
    </row>
    <row r="3663" spans="1:15" x14ac:dyDescent="0.55000000000000004">
      <c r="A3663" t="s">
        <v>223</v>
      </c>
      <c r="B3663" t="s">
        <v>196</v>
      </c>
      <c r="C3663">
        <v>100.7</v>
      </c>
      <c r="D3663">
        <v>109.8</v>
      </c>
      <c r="E3663">
        <v>0</v>
      </c>
      <c r="F3663">
        <v>4.6714067156888327E-2</v>
      </c>
      <c r="G3663">
        <v>6.0969746875808181E-2</v>
      </c>
      <c r="H3663">
        <v>0</v>
      </c>
      <c r="I3663">
        <f t="shared" si="57"/>
        <v>0</v>
      </c>
      <c r="J3663">
        <v>0</v>
      </c>
      <c r="K3663">
        <v>6.7500315789473699</v>
      </c>
      <c r="L3663">
        <v>-8.3121694382627703E-2</v>
      </c>
      <c r="M3663">
        <v>0</v>
      </c>
      <c r="N3663">
        <v>15.024558761426196</v>
      </c>
      <c r="O3663">
        <v>0</v>
      </c>
    </row>
    <row r="3664" spans="1:15" x14ac:dyDescent="0.55000000000000004">
      <c r="A3664" t="s">
        <v>223</v>
      </c>
      <c r="B3664" t="s">
        <v>197</v>
      </c>
      <c r="C3664">
        <v>100.7</v>
      </c>
      <c r="D3664">
        <v>109.9</v>
      </c>
      <c r="E3664">
        <v>0</v>
      </c>
      <c r="F3664">
        <v>4.6714067156888327E-2</v>
      </c>
      <c r="G3664">
        <v>6.0969746875808181E-2</v>
      </c>
      <c r="H3664">
        <v>0</v>
      </c>
      <c r="I3664">
        <f t="shared" si="57"/>
        <v>0</v>
      </c>
      <c r="J3664">
        <v>0</v>
      </c>
      <c r="K3664">
        <v>6.7624550000000001</v>
      </c>
      <c r="L3664">
        <v>7.9858354689189268E-2</v>
      </c>
      <c r="M3664">
        <v>0</v>
      </c>
      <c r="N3664">
        <v>15.024558761426196</v>
      </c>
      <c r="O3664">
        <v>0</v>
      </c>
    </row>
    <row r="3665" spans="1:15" x14ac:dyDescent="0.55000000000000004">
      <c r="A3665" t="s">
        <v>223</v>
      </c>
      <c r="B3665" t="s">
        <v>198</v>
      </c>
      <c r="C3665">
        <v>100.7</v>
      </c>
      <c r="D3665">
        <v>110.3</v>
      </c>
      <c r="E3665">
        <v>0</v>
      </c>
      <c r="F3665">
        <v>4.6714067156888327E-2</v>
      </c>
      <c r="G3665">
        <v>6.0969746875808181E-2</v>
      </c>
      <c r="H3665">
        <v>0</v>
      </c>
      <c r="I3665">
        <f t="shared" si="57"/>
        <v>0</v>
      </c>
      <c r="J3665">
        <v>0</v>
      </c>
      <c r="K3665">
        <v>6.7588058823529398</v>
      </c>
      <c r="L3665">
        <v>-2.3441477983442312E-2</v>
      </c>
      <c r="M3665">
        <v>0</v>
      </c>
      <c r="N3665">
        <v>15.024558761426196</v>
      </c>
      <c r="O3665">
        <v>0</v>
      </c>
    </row>
    <row r="3666" spans="1:15" x14ac:dyDescent="0.55000000000000004">
      <c r="A3666" t="s">
        <v>223</v>
      </c>
      <c r="B3666" t="s">
        <v>199</v>
      </c>
      <c r="C3666">
        <v>100.7</v>
      </c>
      <c r="D3666">
        <v>110.5</v>
      </c>
      <c r="E3666">
        <v>0</v>
      </c>
      <c r="F3666">
        <v>4.6714067156888327E-2</v>
      </c>
      <c r="G3666">
        <v>6.0969746875808181E-2</v>
      </c>
      <c r="H3666">
        <v>0</v>
      </c>
      <c r="I3666">
        <f t="shared" si="57"/>
        <v>0</v>
      </c>
      <c r="J3666">
        <v>0</v>
      </c>
      <c r="K3666">
        <v>6.7609166666666702</v>
      </c>
      <c r="L3666">
        <v>1.3560958578334822E-2</v>
      </c>
      <c r="M3666">
        <v>0</v>
      </c>
      <c r="N3666">
        <v>15.024558761426196</v>
      </c>
      <c r="O3666">
        <v>0</v>
      </c>
    </row>
    <row r="3667" spans="1:15" x14ac:dyDescent="0.55000000000000004">
      <c r="A3667" t="s">
        <v>223</v>
      </c>
      <c r="B3667" t="s">
        <v>200</v>
      </c>
      <c r="C3667">
        <v>100.7</v>
      </c>
      <c r="D3667">
        <v>110.8</v>
      </c>
      <c r="E3667">
        <v>0</v>
      </c>
      <c r="F3667">
        <v>4.6714067156888327E-2</v>
      </c>
      <c r="G3667">
        <v>6.0969746875808181E-2</v>
      </c>
      <c r="H3667">
        <v>0</v>
      </c>
      <c r="I3667">
        <f t="shared" si="57"/>
        <v>0</v>
      </c>
      <c r="J3667">
        <v>0</v>
      </c>
      <c r="K3667">
        <v>6.7516666666666696</v>
      </c>
      <c r="L3667">
        <v>-5.9459016621824227E-2</v>
      </c>
      <c r="M3667">
        <v>0</v>
      </c>
      <c r="N3667">
        <v>15.024558761426196</v>
      </c>
      <c r="O3667">
        <v>0</v>
      </c>
    </row>
    <row r="3668" spans="1:15" x14ac:dyDescent="0.55000000000000004">
      <c r="A3668" t="s">
        <v>223</v>
      </c>
      <c r="B3668" t="s">
        <v>201</v>
      </c>
      <c r="C3668">
        <v>100.7</v>
      </c>
      <c r="D3668">
        <v>111.4</v>
      </c>
      <c r="E3668">
        <v>0</v>
      </c>
      <c r="F3668">
        <v>4.6714067156888327E-2</v>
      </c>
      <c r="G3668">
        <v>6.0969746875808181E-2</v>
      </c>
      <c r="H3668">
        <v>0</v>
      </c>
      <c r="I3668">
        <f t="shared" si="57"/>
        <v>0</v>
      </c>
      <c r="J3668">
        <v>0</v>
      </c>
      <c r="K3668">
        <v>6.7558222222222204</v>
      </c>
      <c r="L3668">
        <v>2.6721989835443365E-2</v>
      </c>
      <c r="M3668">
        <v>0</v>
      </c>
      <c r="N3668">
        <v>15.024558761426196</v>
      </c>
      <c r="O3668">
        <v>0</v>
      </c>
    </row>
    <row r="3669" spans="1:15" x14ac:dyDescent="0.55000000000000004">
      <c r="A3669" t="s">
        <v>223</v>
      </c>
      <c r="B3669" t="s">
        <v>202</v>
      </c>
      <c r="C3669">
        <v>100.7</v>
      </c>
      <c r="D3669">
        <v>111.6</v>
      </c>
      <c r="E3669">
        <v>0</v>
      </c>
      <c r="F3669">
        <v>4.6714067156888327E-2</v>
      </c>
      <c r="G3669">
        <v>6.0969746875808181E-2</v>
      </c>
      <c r="H3669">
        <v>0</v>
      </c>
      <c r="I3669">
        <f t="shared" si="57"/>
        <v>0</v>
      </c>
      <c r="J3669">
        <v>0</v>
      </c>
      <c r="K3669">
        <v>6.7607333333333299</v>
      </c>
      <c r="L3669">
        <v>3.1559350171123879E-2</v>
      </c>
      <c r="M3669">
        <v>0</v>
      </c>
      <c r="N3669">
        <v>15.024558761426196</v>
      </c>
      <c r="O3669">
        <v>0</v>
      </c>
    </row>
    <row r="3670" spans="1:15" x14ac:dyDescent="0.55000000000000004">
      <c r="A3670" t="s">
        <v>223</v>
      </c>
      <c r="B3670" t="s">
        <v>203</v>
      </c>
      <c r="C3670">
        <v>100.707101578433</v>
      </c>
      <c r="D3670">
        <v>112.07587984592401</v>
      </c>
      <c r="E3670">
        <v>0</v>
      </c>
      <c r="F3670">
        <v>4.6714067156888327E-2</v>
      </c>
      <c r="G3670">
        <v>6.0969746875808181E-2</v>
      </c>
      <c r="H3670">
        <v>0</v>
      </c>
      <c r="I3670">
        <f t="shared" si="57"/>
        <v>0</v>
      </c>
      <c r="J3670">
        <v>0</v>
      </c>
      <c r="K3670">
        <v>6.7615249999999998</v>
      </c>
      <c r="L3670">
        <v>5.085192972345073E-3</v>
      </c>
      <c r="M3670">
        <v>0</v>
      </c>
      <c r="N3670">
        <v>15.024558761426196</v>
      </c>
      <c r="O3670">
        <v>0</v>
      </c>
    </row>
    <row r="3671" spans="1:15" x14ac:dyDescent="0.55000000000000004">
      <c r="A3671" t="s">
        <v>223</v>
      </c>
      <c r="B3671" t="s">
        <v>204</v>
      </c>
      <c r="C3671">
        <v>100.7</v>
      </c>
      <c r="D3671">
        <v>113.8</v>
      </c>
      <c r="E3671">
        <v>0</v>
      </c>
      <c r="F3671">
        <v>4.6714067156888327E-2</v>
      </c>
      <c r="G3671">
        <v>6.0969746875808181E-2</v>
      </c>
      <c r="H3671">
        <v>0</v>
      </c>
      <c r="I3671">
        <f t="shared" si="57"/>
        <v>0</v>
      </c>
      <c r="J3671">
        <v>0</v>
      </c>
      <c r="K3671">
        <v>6.7574055555555503</v>
      </c>
      <c r="L3671">
        <v>-2.646736054678173E-2</v>
      </c>
      <c r="M3671">
        <v>0</v>
      </c>
      <c r="N3671">
        <v>15.024558761426196</v>
      </c>
      <c r="O3671">
        <v>0</v>
      </c>
    </row>
    <row r="3672" spans="1:15" x14ac:dyDescent="0.55000000000000004">
      <c r="A3672" t="s">
        <v>223</v>
      </c>
      <c r="B3672" t="s">
        <v>205</v>
      </c>
      <c r="C3672">
        <v>100.7</v>
      </c>
      <c r="D3672">
        <v>113.6</v>
      </c>
      <c r="E3672">
        <v>0</v>
      </c>
      <c r="F3672">
        <v>4.6714067156888327E-2</v>
      </c>
      <c r="G3672">
        <v>6.0969746875808181E-2</v>
      </c>
      <c r="H3672">
        <v>0</v>
      </c>
      <c r="I3672">
        <f t="shared" si="57"/>
        <v>0</v>
      </c>
      <c r="J3672">
        <v>0</v>
      </c>
      <c r="K3672">
        <v>6.7536105263157902</v>
      </c>
      <c r="L3672">
        <v>-2.4397281312469949E-2</v>
      </c>
      <c r="M3672">
        <v>0</v>
      </c>
      <c r="N3672">
        <v>15.024558761426196</v>
      </c>
      <c r="O3672">
        <v>0</v>
      </c>
    </row>
    <row r="3673" spans="1:15" x14ac:dyDescent="0.55000000000000004">
      <c r="A3673" t="s">
        <v>223</v>
      </c>
      <c r="B3673" t="s">
        <v>206</v>
      </c>
      <c r="C3673">
        <v>100.7</v>
      </c>
      <c r="D3673">
        <v>113.3</v>
      </c>
      <c r="E3673">
        <v>0</v>
      </c>
      <c r="F3673">
        <v>4.6714067156888327E-2</v>
      </c>
      <c r="G3673">
        <v>6.0969746875808181E-2</v>
      </c>
      <c r="H3673">
        <v>0</v>
      </c>
      <c r="I3673">
        <f t="shared" si="57"/>
        <v>0</v>
      </c>
      <c r="J3673">
        <v>0</v>
      </c>
      <c r="K3673">
        <v>6.7664249999999999</v>
      </c>
      <c r="L3673">
        <v>8.2326068821814674E-2</v>
      </c>
      <c r="M3673">
        <v>0</v>
      </c>
      <c r="N3673">
        <v>15.024558761426196</v>
      </c>
      <c r="O3673">
        <v>0</v>
      </c>
    </row>
    <row r="3674" spans="1:15" x14ac:dyDescent="0.55000000000000004">
      <c r="A3674" t="s">
        <v>224</v>
      </c>
      <c r="B3674" t="s">
        <v>3</v>
      </c>
      <c r="C3674">
        <v>59.06</v>
      </c>
      <c r="D3674">
        <v>67.040000000000006</v>
      </c>
      <c r="E3674">
        <v>87.522348411457358</v>
      </c>
      <c r="F3674">
        <v>93.741781651087464</v>
      </c>
      <c r="G3674">
        <v>81.702105026509741</v>
      </c>
      <c r="H3674">
        <v>1</v>
      </c>
      <c r="I3674">
        <f t="shared" si="57"/>
        <v>1</v>
      </c>
      <c r="J3674">
        <v>1</v>
      </c>
      <c r="K3674">
        <v>25.529499999999999</v>
      </c>
      <c r="L3674">
        <v>-1.7520836953084058</v>
      </c>
      <c r="M3674">
        <v>0</v>
      </c>
      <c r="N3674">
        <v>19.440927579872529</v>
      </c>
      <c r="O3674">
        <v>0</v>
      </c>
    </row>
    <row r="3675" spans="1:15" x14ac:dyDescent="0.55000000000000004">
      <c r="A3675" t="s">
        <v>224</v>
      </c>
      <c r="B3675" t="s">
        <v>4</v>
      </c>
      <c r="C3675">
        <v>59.27</v>
      </c>
      <c r="D3675">
        <v>67.040000000000006</v>
      </c>
      <c r="E3675">
        <v>87.522348411457358</v>
      </c>
      <c r="F3675">
        <v>93.741781651087464</v>
      </c>
      <c r="G3675">
        <v>81.702105026509741</v>
      </c>
      <c r="H3675">
        <v>1</v>
      </c>
      <c r="I3675">
        <f t="shared" si="57"/>
        <v>1</v>
      </c>
      <c r="J3675">
        <v>1</v>
      </c>
      <c r="K3675">
        <v>24.930800000000001</v>
      </c>
      <c r="L3675">
        <v>-1.0306094423800227</v>
      </c>
      <c r="M3675">
        <v>0</v>
      </c>
      <c r="N3675">
        <v>19.440927579872529</v>
      </c>
      <c r="O3675">
        <v>0</v>
      </c>
    </row>
    <row r="3676" spans="1:15" x14ac:dyDescent="0.55000000000000004">
      <c r="A3676" t="s">
        <v>224</v>
      </c>
      <c r="B3676" t="s">
        <v>5</v>
      </c>
      <c r="C3676">
        <v>59.51</v>
      </c>
      <c r="D3676">
        <v>67.33</v>
      </c>
      <c r="E3676">
        <v>87.522348411457358</v>
      </c>
      <c r="F3676">
        <v>93.741781651087464</v>
      </c>
      <c r="G3676">
        <v>81.702105026509741</v>
      </c>
      <c r="H3676">
        <v>1</v>
      </c>
      <c r="I3676">
        <f t="shared" si="57"/>
        <v>1</v>
      </c>
      <c r="J3676">
        <v>1</v>
      </c>
      <c r="K3676">
        <v>25.529499999999999</v>
      </c>
      <c r="L3676">
        <v>1.0306094423800261</v>
      </c>
      <c r="M3676">
        <v>0</v>
      </c>
      <c r="N3676">
        <v>19.440927579872529</v>
      </c>
      <c r="O3676">
        <v>0</v>
      </c>
    </row>
    <row r="3677" spans="1:15" x14ac:dyDescent="0.55000000000000004">
      <c r="A3677" t="s">
        <v>224</v>
      </c>
      <c r="B3677" t="s">
        <v>6</v>
      </c>
      <c r="C3677">
        <v>61.37</v>
      </c>
      <c r="D3677">
        <v>68.02</v>
      </c>
      <c r="E3677">
        <v>87.522348411457358</v>
      </c>
      <c r="F3677">
        <v>93.741781651087464</v>
      </c>
      <c r="G3677">
        <v>81.702105026509741</v>
      </c>
      <c r="H3677">
        <v>1</v>
      </c>
      <c r="I3677">
        <f t="shared" si="57"/>
        <v>1</v>
      </c>
      <c r="J3677">
        <v>1</v>
      </c>
      <c r="K3677">
        <v>25.2105</v>
      </c>
      <c r="L3677">
        <v>-0.54608500224720313</v>
      </c>
      <c r="M3677">
        <v>0</v>
      </c>
      <c r="N3677">
        <v>19.440927579872529</v>
      </c>
      <c r="O3677">
        <v>0</v>
      </c>
    </row>
    <row r="3678" spans="1:15" x14ac:dyDescent="0.55000000000000004">
      <c r="A3678" t="s">
        <v>224</v>
      </c>
      <c r="B3678" t="s">
        <v>7</v>
      </c>
      <c r="C3678">
        <v>61.46</v>
      </c>
      <c r="D3678">
        <v>68.03</v>
      </c>
      <c r="E3678">
        <v>87.522348411457358</v>
      </c>
      <c r="F3678">
        <v>93.741781651087464</v>
      </c>
      <c r="G3678">
        <v>81.702105026509741</v>
      </c>
      <c r="H3678">
        <v>1</v>
      </c>
      <c r="I3678">
        <f t="shared" si="57"/>
        <v>1</v>
      </c>
      <c r="J3678">
        <v>1</v>
      </c>
      <c r="K3678">
        <v>24.4862</v>
      </c>
      <c r="L3678">
        <v>-1.2660066696439212</v>
      </c>
      <c r="M3678">
        <v>0</v>
      </c>
      <c r="N3678">
        <v>19.440927579872529</v>
      </c>
      <c r="O3678">
        <v>0</v>
      </c>
    </row>
    <row r="3679" spans="1:15" x14ac:dyDescent="0.55000000000000004">
      <c r="A3679" t="s">
        <v>224</v>
      </c>
      <c r="B3679" t="s">
        <v>8</v>
      </c>
      <c r="C3679">
        <v>61.42</v>
      </c>
      <c r="D3679">
        <v>68.209999999999994</v>
      </c>
      <c r="E3679">
        <v>87.522348411457358</v>
      </c>
      <c r="F3679">
        <v>93.741781651087464</v>
      </c>
      <c r="G3679">
        <v>81.702105026509741</v>
      </c>
      <c r="H3679">
        <v>1</v>
      </c>
      <c r="I3679">
        <f t="shared" si="57"/>
        <v>1</v>
      </c>
      <c r="J3679">
        <v>1</v>
      </c>
      <c r="K3679">
        <v>24.25</v>
      </c>
      <c r="L3679">
        <v>-0.42096494922436734</v>
      </c>
      <c r="M3679">
        <v>0</v>
      </c>
      <c r="N3679">
        <v>19.440927579872529</v>
      </c>
      <c r="O3679">
        <v>0</v>
      </c>
    </row>
    <row r="3680" spans="1:15" x14ac:dyDescent="0.55000000000000004">
      <c r="A3680" t="s">
        <v>224</v>
      </c>
      <c r="B3680" t="s">
        <v>9</v>
      </c>
      <c r="C3680">
        <v>61.72</v>
      </c>
      <c r="D3680">
        <v>69.09</v>
      </c>
      <c r="E3680">
        <v>87.522348411457358</v>
      </c>
      <c r="F3680">
        <v>93.741781651087464</v>
      </c>
      <c r="G3680">
        <v>81.702105026509741</v>
      </c>
      <c r="H3680">
        <v>1</v>
      </c>
      <c r="I3680">
        <f t="shared" si="57"/>
        <v>1</v>
      </c>
      <c r="J3680">
        <v>1</v>
      </c>
      <c r="K3680">
        <v>24.61</v>
      </c>
      <c r="L3680">
        <v>0.63998707645200748</v>
      </c>
      <c r="M3680">
        <v>0</v>
      </c>
      <c r="N3680">
        <v>19.440927579872529</v>
      </c>
      <c r="O3680">
        <v>0</v>
      </c>
    </row>
    <row r="3681" spans="1:15" x14ac:dyDescent="0.55000000000000004">
      <c r="A3681" t="s">
        <v>224</v>
      </c>
      <c r="B3681" t="s">
        <v>10</v>
      </c>
      <c r="C3681">
        <v>62.1</v>
      </c>
      <c r="D3681">
        <v>69.239999999999995</v>
      </c>
      <c r="E3681">
        <v>87.522348411457358</v>
      </c>
      <c r="F3681">
        <v>93.741781651087464</v>
      </c>
      <c r="G3681">
        <v>81.702105026509741</v>
      </c>
      <c r="H3681">
        <v>1</v>
      </c>
      <c r="I3681">
        <f t="shared" si="57"/>
        <v>1</v>
      </c>
      <c r="J3681">
        <v>1</v>
      </c>
      <c r="K3681">
        <v>24.342300000000002</v>
      </c>
      <c r="L3681">
        <v>-0.47500032386221769</v>
      </c>
      <c r="M3681">
        <v>0</v>
      </c>
      <c r="N3681">
        <v>19.440927579872529</v>
      </c>
      <c r="O3681">
        <v>0</v>
      </c>
    </row>
    <row r="3682" spans="1:15" x14ac:dyDescent="0.55000000000000004">
      <c r="A3682" t="s">
        <v>224</v>
      </c>
      <c r="B3682" t="s">
        <v>11</v>
      </c>
      <c r="C3682">
        <v>62.66</v>
      </c>
      <c r="D3682">
        <v>69.78</v>
      </c>
      <c r="E3682">
        <v>87.522348411457358</v>
      </c>
      <c r="F3682">
        <v>93.741781651087464</v>
      </c>
      <c r="G3682">
        <v>81.702105026509741</v>
      </c>
      <c r="H3682">
        <v>1</v>
      </c>
      <c r="I3682">
        <f t="shared" si="57"/>
        <v>1</v>
      </c>
      <c r="J3682">
        <v>1</v>
      </c>
      <c r="K3682">
        <v>24.090499999999999</v>
      </c>
      <c r="L3682">
        <v>-0.45157965601714684</v>
      </c>
      <c r="M3682">
        <v>0</v>
      </c>
      <c r="N3682">
        <v>19.440927579872529</v>
      </c>
      <c r="O3682">
        <v>0</v>
      </c>
    </row>
    <row r="3683" spans="1:15" x14ac:dyDescent="0.55000000000000004">
      <c r="A3683" t="s">
        <v>224</v>
      </c>
      <c r="B3683" t="s">
        <v>12</v>
      </c>
      <c r="C3683">
        <v>62.97</v>
      </c>
      <c r="D3683">
        <v>69.989999999999995</v>
      </c>
      <c r="E3683">
        <v>87.522348411457358</v>
      </c>
      <c r="F3683">
        <v>93.741781651087464</v>
      </c>
      <c r="G3683">
        <v>81.702105026509741</v>
      </c>
      <c r="H3683">
        <v>1</v>
      </c>
      <c r="I3683">
        <f t="shared" si="57"/>
        <v>1</v>
      </c>
      <c r="J3683">
        <v>1</v>
      </c>
      <c r="K3683">
        <v>23.591999999999999</v>
      </c>
      <c r="L3683">
        <v>-0.90810543602672933</v>
      </c>
      <c r="M3683">
        <v>0</v>
      </c>
      <c r="N3683">
        <v>19.440927579872529</v>
      </c>
      <c r="O3683">
        <v>0</v>
      </c>
    </row>
    <row r="3684" spans="1:15" x14ac:dyDescent="0.55000000000000004">
      <c r="A3684" t="s">
        <v>224</v>
      </c>
      <c r="B3684" t="s">
        <v>13</v>
      </c>
      <c r="C3684">
        <v>62.99</v>
      </c>
      <c r="D3684">
        <v>69.91</v>
      </c>
      <c r="E3684">
        <v>87.522348411457358</v>
      </c>
      <c r="F3684">
        <v>93.741781651087464</v>
      </c>
      <c r="G3684">
        <v>81.702105026509741</v>
      </c>
      <c r="H3684">
        <v>1</v>
      </c>
      <c r="I3684">
        <f t="shared" si="57"/>
        <v>1</v>
      </c>
      <c r="J3684">
        <v>1</v>
      </c>
      <c r="K3684">
        <v>23.521000000000001</v>
      </c>
      <c r="L3684">
        <v>-0.1308977630724312</v>
      </c>
      <c r="M3684">
        <v>0</v>
      </c>
      <c r="N3684">
        <v>19.440927579872529</v>
      </c>
      <c r="O3684">
        <v>0</v>
      </c>
    </row>
    <row r="3685" spans="1:15" x14ac:dyDescent="0.55000000000000004">
      <c r="A3685" t="s">
        <v>224</v>
      </c>
      <c r="B3685" t="s">
        <v>14</v>
      </c>
      <c r="C3685">
        <v>63.06</v>
      </c>
      <c r="D3685">
        <v>70.06</v>
      </c>
      <c r="E3685">
        <v>87.522348411457358</v>
      </c>
      <c r="F3685">
        <v>93.741781651087464</v>
      </c>
      <c r="G3685">
        <v>81.702105026509741</v>
      </c>
      <c r="H3685">
        <v>1</v>
      </c>
      <c r="I3685">
        <f t="shared" si="57"/>
        <v>1</v>
      </c>
      <c r="J3685">
        <v>1</v>
      </c>
      <c r="K3685">
        <v>23.6509</v>
      </c>
      <c r="L3685">
        <v>0.2391889909088917</v>
      </c>
      <c r="M3685">
        <v>0</v>
      </c>
      <c r="N3685">
        <v>19.440927579872529</v>
      </c>
      <c r="O3685">
        <v>0</v>
      </c>
    </row>
    <row r="3686" spans="1:15" x14ac:dyDescent="0.55000000000000004">
      <c r="A3686" t="s">
        <v>224</v>
      </c>
      <c r="B3686" t="s">
        <v>15</v>
      </c>
      <c r="C3686">
        <v>63.39</v>
      </c>
      <c r="D3686">
        <v>71.02</v>
      </c>
      <c r="E3686">
        <v>64.514648783480567</v>
      </c>
      <c r="F3686">
        <v>86.67707265567212</v>
      </c>
      <c r="G3686">
        <v>87.522348411457358</v>
      </c>
      <c r="H3686">
        <v>1</v>
      </c>
      <c r="I3686">
        <f t="shared" si="57"/>
        <v>1</v>
      </c>
      <c r="J3686">
        <v>1</v>
      </c>
      <c r="K3686">
        <v>24.184799999999999</v>
      </c>
      <c r="L3686">
        <v>0.96948284508265492</v>
      </c>
      <c r="M3686">
        <v>0</v>
      </c>
      <c r="N3686">
        <v>22.579592401300676</v>
      </c>
      <c r="O3686">
        <v>0</v>
      </c>
    </row>
    <row r="3687" spans="1:15" x14ac:dyDescent="0.55000000000000004">
      <c r="A3687" t="s">
        <v>224</v>
      </c>
      <c r="B3687" t="s">
        <v>16</v>
      </c>
      <c r="C3687">
        <v>64.72</v>
      </c>
      <c r="D3687">
        <v>71.489999999999995</v>
      </c>
      <c r="E3687">
        <v>64.514648783480567</v>
      </c>
      <c r="F3687">
        <v>86.67707265567212</v>
      </c>
      <c r="G3687">
        <v>87.522348411457358</v>
      </c>
      <c r="H3687">
        <v>1</v>
      </c>
      <c r="I3687">
        <f t="shared" si="57"/>
        <v>1</v>
      </c>
      <c r="J3687">
        <v>1</v>
      </c>
      <c r="K3687">
        <v>24.23</v>
      </c>
      <c r="L3687">
        <v>8.1091386457347744E-2</v>
      </c>
      <c r="M3687">
        <v>0</v>
      </c>
      <c r="N3687">
        <v>22.579592401300676</v>
      </c>
      <c r="O3687">
        <v>0</v>
      </c>
    </row>
    <row r="3688" spans="1:15" x14ac:dyDescent="0.55000000000000004">
      <c r="A3688" t="s">
        <v>224</v>
      </c>
      <c r="B3688" t="s">
        <v>17</v>
      </c>
      <c r="C3688">
        <v>64.92</v>
      </c>
      <c r="D3688">
        <v>71.72</v>
      </c>
      <c r="E3688">
        <v>64.514648783480567</v>
      </c>
      <c r="F3688">
        <v>86.67707265567212</v>
      </c>
      <c r="G3688">
        <v>87.522348411457358</v>
      </c>
      <c r="H3688">
        <v>1</v>
      </c>
      <c r="I3688">
        <f t="shared" si="57"/>
        <v>1</v>
      </c>
      <c r="J3688">
        <v>1</v>
      </c>
      <c r="K3688">
        <v>24.27</v>
      </c>
      <c r="L3688">
        <v>7.1636219442856586E-2</v>
      </c>
      <c r="M3688">
        <v>0</v>
      </c>
      <c r="N3688">
        <v>22.579592401300676</v>
      </c>
      <c r="O3688">
        <v>0</v>
      </c>
    </row>
    <row r="3689" spans="1:15" x14ac:dyDescent="0.55000000000000004">
      <c r="A3689" t="s">
        <v>224</v>
      </c>
      <c r="B3689" t="s">
        <v>18</v>
      </c>
      <c r="C3689">
        <v>65.209999999999994</v>
      </c>
      <c r="D3689">
        <v>72.099999999999994</v>
      </c>
      <c r="E3689">
        <v>64.514648783480567</v>
      </c>
      <c r="F3689">
        <v>86.67707265567212</v>
      </c>
      <c r="G3689">
        <v>87.522348411457358</v>
      </c>
      <c r="H3689">
        <v>1</v>
      </c>
      <c r="I3689">
        <f t="shared" si="57"/>
        <v>1</v>
      </c>
      <c r="J3689">
        <v>1</v>
      </c>
      <c r="K3689">
        <v>24.096699999999998</v>
      </c>
      <c r="L3689">
        <v>-0.31122055380190083</v>
      </c>
      <c r="M3689">
        <v>0</v>
      </c>
      <c r="N3689">
        <v>22.579592401300676</v>
      </c>
      <c r="O3689">
        <v>0</v>
      </c>
    </row>
    <row r="3690" spans="1:15" x14ac:dyDescent="0.55000000000000004">
      <c r="A3690" t="s">
        <v>224</v>
      </c>
      <c r="B3690" t="s">
        <v>19</v>
      </c>
      <c r="C3690">
        <v>66.03</v>
      </c>
      <c r="D3690">
        <v>72.55</v>
      </c>
      <c r="E3690">
        <v>64.514648783480567</v>
      </c>
      <c r="F3690">
        <v>86.67707265567212</v>
      </c>
      <c r="G3690">
        <v>87.522348411457358</v>
      </c>
      <c r="H3690">
        <v>1</v>
      </c>
      <c r="I3690">
        <f t="shared" si="57"/>
        <v>1</v>
      </c>
      <c r="J3690">
        <v>1</v>
      </c>
      <c r="K3690">
        <v>23.9557</v>
      </c>
      <c r="L3690">
        <v>-0.25487050676844131</v>
      </c>
      <c r="M3690">
        <v>0</v>
      </c>
      <c r="N3690">
        <v>22.579592401300676</v>
      </c>
      <c r="O3690">
        <v>0</v>
      </c>
    </row>
    <row r="3691" spans="1:15" x14ac:dyDescent="0.55000000000000004">
      <c r="A3691" t="s">
        <v>224</v>
      </c>
      <c r="B3691" t="s">
        <v>20</v>
      </c>
      <c r="C3691">
        <v>66.989999999999995</v>
      </c>
      <c r="D3691">
        <v>72.78</v>
      </c>
      <c r="E3691">
        <v>64.514648783480567</v>
      </c>
      <c r="F3691">
        <v>86.67707265567212</v>
      </c>
      <c r="G3691">
        <v>87.522348411457358</v>
      </c>
      <c r="H3691">
        <v>1</v>
      </c>
      <c r="I3691">
        <f t="shared" si="57"/>
        <v>1</v>
      </c>
      <c r="J3691">
        <v>1</v>
      </c>
      <c r="K3691">
        <v>23.881</v>
      </c>
      <c r="L3691">
        <v>-0.13563571135861957</v>
      </c>
      <c r="M3691">
        <v>0</v>
      </c>
      <c r="N3691">
        <v>22.579592401300676</v>
      </c>
      <c r="O3691">
        <v>0</v>
      </c>
    </row>
    <row r="3692" spans="1:15" x14ac:dyDescent="0.55000000000000004">
      <c r="A3692" t="s">
        <v>224</v>
      </c>
      <c r="B3692" t="s">
        <v>21</v>
      </c>
      <c r="C3692">
        <v>67.05</v>
      </c>
      <c r="D3692">
        <v>73.400000000000006</v>
      </c>
      <c r="E3692">
        <v>64.514648783480567</v>
      </c>
      <c r="F3692">
        <v>86.67707265567212</v>
      </c>
      <c r="G3692">
        <v>87.522348411457358</v>
      </c>
      <c r="H3692">
        <v>1</v>
      </c>
      <c r="I3692">
        <f t="shared" si="57"/>
        <v>1</v>
      </c>
      <c r="J3692">
        <v>1</v>
      </c>
      <c r="K3692">
        <v>23.951499999999999</v>
      </c>
      <c r="L3692">
        <v>0.1280208358131224</v>
      </c>
      <c r="M3692">
        <v>0</v>
      </c>
      <c r="N3692">
        <v>22.579592401300676</v>
      </c>
      <c r="O3692">
        <v>0</v>
      </c>
    </row>
    <row r="3693" spans="1:15" x14ac:dyDescent="0.55000000000000004">
      <c r="A3693" t="s">
        <v>224</v>
      </c>
      <c r="B3693" t="s">
        <v>22</v>
      </c>
      <c r="C3693">
        <v>67.66</v>
      </c>
      <c r="D3693">
        <v>73.98</v>
      </c>
      <c r="E3693">
        <v>64.514648783480567</v>
      </c>
      <c r="F3693">
        <v>86.67707265567212</v>
      </c>
      <c r="G3693">
        <v>87.522348411457358</v>
      </c>
      <c r="H3693">
        <v>1</v>
      </c>
      <c r="I3693">
        <f t="shared" si="57"/>
        <v>1</v>
      </c>
      <c r="J3693">
        <v>1</v>
      </c>
      <c r="K3693">
        <v>23.975000000000001</v>
      </c>
      <c r="L3693">
        <v>4.2589887192498024E-2</v>
      </c>
      <c r="M3693">
        <v>0</v>
      </c>
      <c r="N3693">
        <v>22.579592401300676</v>
      </c>
      <c r="O3693">
        <v>0</v>
      </c>
    </row>
    <row r="3694" spans="1:15" x14ac:dyDescent="0.55000000000000004">
      <c r="A3694" t="s">
        <v>224</v>
      </c>
      <c r="B3694" t="s">
        <v>23</v>
      </c>
      <c r="C3694">
        <v>67.97</v>
      </c>
      <c r="D3694">
        <v>74.38</v>
      </c>
      <c r="E3694">
        <v>64.514648783480567</v>
      </c>
      <c r="F3694">
        <v>86.67707265567212</v>
      </c>
      <c r="G3694">
        <v>87.522348411457358</v>
      </c>
      <c r="H3694">
        <v>1</v>
      </c>
      <c r="I3694">
        <f t="shared" si="57"/>
        <v>1</v>
      </c>
      <c r="J3694">
        <v>1</v>
      </c>
      <c r="K3694">
        <v>23.9314</v>
      </c>
      <c r="L3694">
        <v>-7.9051002116559105E-2</v>
      </c>
      <c r="M3694">
        <v>0</v>
      </c>
      <c r="N3694">
        <v>22.579592401300676</v>
      </c>
      <c r="O3694">
        <v>0</v>
      </c>
    </row>
    <row r="3695" spans="1:15" x14ac:dyDescent="0.55000000000000004">
      <c r="A3695" t="s">
        <v>224</v>
      </c>
      <c r="B3695" t="s">
        <v>24</v>
      </c>
      <c r="C3695">
        <v>67.819999999999993</v>
      </c>
      <c r="D3695">
        <v>74.23</v>
      </c>
      <c r="E3695">
        <v>64.514648783480567</v>
      </c>
      <c r="F3695">
        <v>86.67707265567212</v>
      </c>
      <c r="G3695">
        <v>87.522348411457358</v>
      </c>
      <c r="H3695">
        <v>1</v>
      </c>
      <c r="I3695">
        <f t="shared" si="57"/>
        <v>1</v>
      </c>
      <c r="J3695">
        <v>1</v>
      </c>
      <c r="K3695">
        <v>23.856200000000001</v>
      </c>
      <c r="L3695">
        <v>-0.13668387613970823</v>
      </c>
      <c r="M3695">
        <v>0</v>
      </c>
      <c r="N3695">
        <v>22.579592401300676</v>
      </c>
      <c r="O3695">
        <v>0</v>
      </c>
    </row>
    <row r="3696" spans="1:15" x14ac:dyDescent="0.55000000000000004">
      <c r="A3696" t="s">
        <v>224</v>
      </c>
      <c r="B3696" t="s">
        <v>25</v>
      </c>
      <c r="C3696">
        <v>67.8</v>
      </c>
      <c r="D3696">
        <v>74.260000000000005</v>
      </c>
      <c r="E3696">
        <v>64.514648783480567</v>
      </c>
      <c r="F3696">
        <v>86.67707265567212</v>
      </c>
      <c r="G3696">
        <v>87.522348411457358</v>
      </c>
      <c r="H3696">
        <v>1</v>
      </c>
      <c r="I3696">
        <f t="shared" si="57"/>
        <v>1</v>
      </c>
      <c r="J3696">
        <v>1</v>
      </c>
      <c r="K3696">
        <v>24.099</v>
      </c>
      <c r="L3696">
        <v>0.43977546229285364</v>
      </c>
      <c r="M3696">
        <v>0</v>
      </c>
      <c r="N3696">
        <v>22.579592401300676</v>
      </c>
      <c r="O3696">
        <v>0</v>
      </c>
    </row>
    <row r="3697" spans="1:15" x14ac:dyDescent="0.55000000000000004">
      <c r="A3697" t="s">
        <v>224</v>
      </c>
      <c r="B3697" t="s">
        <v>26</v>
      </c>
      <c r="C3697">
        <v>68.02</v>
      </c>
      <c r="D3697">
        <v>74.53</v>
      </c>
      <c r="E3697">
        <v>64.514648783480567</v>
      </c>
      <c r="F3697">
        <v>86.67707265567212</v>
      </c>
      <c r="G3697">
        <v>87.522348411457358</v>
      </c>
      <c r="H3697">
        <v>1</v>
      </c>
      <c r="I3697">
        <f t="shared" si="57"/>
        <v>1</v>
      </c>
      <c r="J3697">
        <v>1</v>
      </c>
      <c r="K3697">
        <v>24.449000000000002</v>
      </c>
      <c r="L3697">
        <v>0.62620788578226183</v>
      </c>
      <c r="M3697">
        <v>0</v>
      </c>
      <c r="N3697">
        <v>22.579592401300676</v>
      </c>
      <c r="O3697">
        <v>0</v>
      </c>
    </row>
    <row r="3698" spans="1:15" x14ac:dyDescent="0.55000000000000004">
      <c r="A3698" t="s">
        <v>224</v>
      </c>
      <c r="B3698" t="s">
        <v>27</v>
      </c>
      <c r="C3698">
        <v>70.02</v>
      </c>
      <c r="D3698">
        <v>75.86</v>
      </c>
      <c r="E3698">
        <v>86.944077818124441</v>
      </c>
      <c r="F3698">
        <v>84.121162995657031</v>
      </c>
      <c r="G3698">
        <v>64.514648783480567</v>
      </c>
      <c r="H3698">
        <v>1</v>
      </c>
      <c r="I3698">
        <f t="shared" si="57"/>
        <v>1</v>
      </c>
      <c r="J3698">
        <v>1</v>
      </c>
      <c r="K3698">
        <v>24.422699999999999</v>
      </c>
      <c r="L3698">
        <v>-4.6742576896855438E-2</v>
      </c>
      <c r="M3698">
        <v>0</v>
      </c>
      <c r="N3698">
        <v>24.111181781796141</v>
      </c>
      <c r="O3698">
        <v>1</v>
      </c>
    </row>
    <row r="3699" spans="1:15" x14ac:dyDescent="0.55000000000000004">
      <c r="A3699" t="s">
        <v>224</v>
      </c>
      <c r="B3699" t="s">
        <v>28</v>
      </c>
      <c r="C3699">
        <v>70.66</v>
      </c>
      <c r="D3699">
        <v>76.319999999999993</v>
      </c>
      <c r="E3699">
        <v>86.944077818124441</v>
      </c>
      <c r="F3699">
        <v>84.121162995657031</v>
      </c>
      <c r="G3699">
        <v>64.514648783480567</v>
      </c>
      <c r="H3699">
        <v>1</v>
      </c>
      <c r="I3699">
        <f t="shared" si="57"/>
        <v>1</v>
      </c>
      <c r="J3699">
        <v>1</v>
      </c>
      <c r="K3699">
        <v>24.300599999999999</v>
      </c>
      <c r="L3699">
        <v>-0.21766779854526275</v>
      </c>
      <c r="M3699">
        <v>0</v>
      </c>
      <c r="N3699">
        <v>24.111181781796141</v>
      </c>
      <c r="O3699">
        <v>1</v>
      </c>
    </row>
    <row r="3700" spans="1:15" x14ac:dyDescent="0.55000000000000004">
      <c r="A3700" t="s">
        <v>224</v>
      </c>
      <c r="B3700" t="s">
        <v>29</v>
      </c>
      <c r="C3700">
        <v>71.319999999999993</v>
      </c>
      <c r="D3700">
        <v>77</v>
      </c>
      <c r="E3700">
        <v>86.944077818124441</v>
      </c>
      <c r="F3700">
        <v>84.121162995657031</v>
      </c>
      <c r="G3700">
        <v>64.514648783480567</v>
      </c>
      <c r="H3700">
        <v>1</v>
      </c>
      <c r="I3700">
        <f t="shared" si="57"/>
        <v>1</v>
      </c>
      <c r="J3700">
        <v>1</v>
      </c>
      <c r="K3700">
        <v>24.290500000000002</v>
      </c>
      <c r="L3700">
        <v>-1.8054229397534895E-2</v>
      </c>
      <c r="M3700">
        <v>0</v>
      </c>
      <c r="N3700">
        <v>24.111181781796141</v>
      </c>
      <c r="O3700">
        <v>1</v>
      </c>
    </row>
    <row r="3701" spans="1:15" x14ac:dyDescent="0.55000000000000004">
      <c r="A3701" t="s">
        <v>224</v>
      </c>
      <c r="B3701" t="s">
        <v>30</v>
      </c>
      <c r="C3701">
        <v>71.62</v>
      </c>
      <c r="D3701">
        <v>77.94</v>
      </c>
      <c r="E3701">
        <v>86.944077818124441</v>
      </c>
      <c r="F3701">
        <v>84.121162995657031</v>
      </c>
      <c r="G3701">
        <v>64.514648783480567</v>
      </c>
      <c r="H3701">
        <v>1</v>
      </c>
      <c r="I3701">
        <f t="shared" si="57"/>
        <v>1</v>
      </c>
      <c r="J3701">
        <v>1</v>
      </c>
      <c r="K3701">
        <v>24.0853</v>
      </c>
      <c r="L3701">
        <v>-0.36843943534312834</v>
      </c>
      <c r="M3701">
        <v>0</v>
      </c>
      <c r="N3701">
        <v>24.111181781796141</v>
      </c>
      <c r="O3701">
        <v>1</v>
      </c>
    </row>
    <row r="3702" spans="1:15" x14ac:dyDescent="0.55000000000000004">
      <c r="A3702" t="s">
        <v>224</v>
      </c>
      <c r="B3702" t="s">
        <v>31</v>
      </c>
      <c r="C3702">
        <v>72.27</v>
      </c>
      <c r="D3702">
        <v>78.540000000000006</v>
      </c>
      <c r="E3702">
        <v>86.944077818124441</v>
      </c>
      <c r="F3702">
        <v>84.121162995657031</v>
      </c>
      <c r="G3702">
        <v>64.514648783480567</v>
      </c>
      <c r="H3702">
        <v>1</v>
      </c>
      <c r="I3702">
        <f t="shared" si="57"/>
        <v>1</v>
      </c>
      <c r="J3702">
        <v>1</v>
      </c>
      <c r="K3702">
        <v>23.9924</v>
      </c>
      <c r="L3702">
        <v>-0.1678366793032719</v>
      </c>
      <c r="M3702">
        <v>0</v>
      </c>
      <c r="N3702">
        <v>24.111181781796141</v>
      </c>
      <c r="O3702">
        <v>1</v>
      </c>
    </row>
    <row r="3703" spans="1:15" x14ac:dyDescent="0.55000000000000004">
      <c r="A3703" t="s">
        <v>224</v>
      </c>
      <c r="B3703" t="s">
        <v>32</v>
      </c>
      <c r="C3703">
        <v>72.02</v>
      </c>
      <c r="D3703">
        <v>78.64</v>
      </c>
      <c r="E3703">
        <v>86.944077818124441</v>
      </c>
      <c r="F3703">
        <v>84.121162995657031</v>
      </c>
      <c r="G3703">
        <v>64.514648783480567</v>
      </c>
      <c r="H3703">
        <v>1</v>
      </c>
      <c r="I3703">
        <f t="shared" si="57"/>
        <v>1</v>
      </c>
      <c r="J3703">
        <v>1</v>
      </c>
      <c r="K3703">
        <v>23.927499999999998</v>
      </c>
      <c r="L3703">
        <v>-0.11763684443714283</v>
      </c>
      <c r="M3703">
        <v>0</v>
      </c>
      <c r="N3703">
        <v>24.111181781796141</v>
      </c>
      <c r="O3703">
        <v>1</v>
      </c>
    </row>
    <row r="3704" spans="1:15" x14ac:dyDescent="0.55000000000000004">
      <c r="A3704" t="s">
        <v>224</v>
      </c>
      <c r="B3704" t="s">
        <v>33</v>
      </c>
      <c r="C3704">
        <v>72.36</v>
      </c>
      <c r="D3704">
        <v>79.290000000000006</v>
      </c>
      <c r="E3704">
        <v>86.944077818124441</v>
      </c>
      <c r="F3704">
        <v>84.121162995657031</v>
      </c>
      <c r="G3704">
        <v>64.514648783480567</v>
      </c>
      <c r="H3704">
        <v>1</v>
      </c>
      <c r="I3704">
        <f t="shared" si="57"/>
        <v>1</v>
      </c>
      <c r="J3704">
        <v>1</v>
      </c>
      <c r="K3704">
        <v>23.816199999999998</v>
      </c>
      <c r="L3704">
        <v>-0.20248561966611328</v>
      </c>
      <c r="M3704">
        <v>0</v>
      </c>
      <c r="N3704">
        <v>24.111181781796141</v>
      </c>
      <c r="O3704">
        <v>1</v>
      </c>
    </row>
    <row r="3705" spans="1:15" x14ac:dyDescent="0.55000000000000004">
      <c r="A3705" t="s">
        <v>224</v>
      </c>
      <c r="B3705" t="s">
        <v>34</v>
      </c>
      <c r="C3705">
        <v>73.739999999999995</v>
      </c>
      <c r="D3705">
        <v>80.66</v>
      </c>
      <c r="E3705">
        <v>86.944077818124441</v>
      </c>
      <c r="F3705">
        <v>84.121162995657031</v>
      </c>
      <c r="G3705">
        <v>64.514648783480567</v>
      </c>
      <c r="H3705">
        <v>1</v>
      </c>
      <c r="I3705">
        <f t="shared" si="57"/>
        <v>1</v>
      </c>
      <c r="J3705">
        <v>1</v>
      </c>
      <c r="K3705">
        <v>23.635200000000001</v>
      </c>
      <c r="L3705">
        <v>-0.3313187070130697</v>
      </c>
      <c r="M3705">
        <v>0</v>
      </c>
      <c r="N3705">
        <v>24.111181781796141</v>
      </c>
      <c r="O3705">
        <v>1</v>
      </c>
    </row>
    <row r="3706" spans="1:15" x14ac:dyDescent="0.55000000000000004">
      <c r="A3706" t="s">
        <v>224</v>
      </c>
      <c r="B3706" t="s">
        <v>35</v>
      </c>
      <c r="C3706">
        <v>73.569999999999993</v>
      </c>
      <c r="D3706">
        <v>81</v>
      </c>
      <c r="E3706">
        <v>86.944077818124441</v>
      </c>
      <c r="F3706">
        <v>84.121162995657031</v>
      </c>
      <c r="G3706">
        <v>64.514648783480567</v>
      </c>
      <c r="H3706">
        <v>1</v>
      </c>
      <c r="I3706">
        <f t="shared" si="57"/>
        <v>1</v>
      </c>
      <c r="J3706">
        <v>1</v>
      </c>
      <c r="K3706">
        <v>23.245000000000001</v>
      </c>
      <c r="L3706">
        <v>-0.72297311157600119</v>
      </c>
      <c r="M3706">
        <v>0</v>
      </c>
      <c r="N3706">
        <v>24.111181781796141</v>
      </c>
      <c r="O3706">
        <v>1</v>
      </c>
    </row>
    <row r="3707" spans="1:15" x14ac:dyDescent="0.55000000000000004">
      <c r="A3707" t="s">
        <v>224</v>
      </c>
      <c r="B3707" t="s">
        <v>36</v>
      </c>
      <c r="C3707">
        <v>73.2</v>
      </c>
      <c r="D3707">
        <v>80.81</v>
      </c>
      <c r="E3707">
        <v>86.944077818124441</v>
      </c>
      <c r="F3707">
        <v>84.121162995657031</v>
      </c>
      <c r="G3707">
        <v>64.514648783480567</v>
      </c>
      <c r="H3707">
        <v>1</v>
      </c>
      <c r="I3707">
        <f t="shared" si="57"/>
        <v>1</v>
      </c>
      <c r="J3707">
        <v>1</v>
      </c>
      <c r="K3707">
        <v>22.27</v>
      </c>
      <c r="L3707">
        <v>-1.8609333485067732</v>
      </c>
      <c r="M3707">
        <v>0</v>
      </c>
      <c r="N3707">
        <v>24.111181781796141</v>
      </c>
      <c r="O3707">
        <v>1</v>
      </c>
    </row>
    <row r="3708" spans="1:15" x14ac:dyDescent="0.55000000000000004">
      <c r="A3708" t="s">
        <v>224</v>
      </c>
      <c r="B3708" t="s">
        <v>37</v>
      </c>
      <c r="C3708">
        <v>73.39</v>
      </c>
      <c r="D3708">
        <v>80.63</v>
      </c>
      <c r="E3708">
        <v>86.944077818124441</v>
      </c>
      <c r="F3708">
        <v>84.121162995657031</v>
      </c>
      <c r="G3708">
        <v>64.514648783480567</v>
      </c>
      <c r="H3708">
        <v>1</v>
      </c>
      <c r="I3708">
        <f t="shared" si="57"/>
        <v>1</v>
      </c>
      <c r="J3708">
        <v>1</v>
      </c>
      <c r="K3708">
        <v>21.974799999999998</v>
      </c>
      <c r="L3708">
        <v>-0.57952859294867698</v>
      </c>
      <c r="M3708">
        <v>0</v>
      </c>
      <c r="N3708">
        <v>24.111181781796141</v>
      </c>
      <c r="O3708">
        <v>1</v>
      </c>
    </row>
    <row r="3709" spans="1:15" x14ac:dyDescent="0.55000000000000004">
      <c r="A3709" t="s">
        <v>224</v>
      </c>
      <c r="B3709" t="s">
        <v>38</v>
      </c>
      <c r="C3709">
        <v>73.92</v>
      </c>
      <c r="D3709">
        <v>80.87</v>
      </c>
      <c r="E3709">
        <v>86.944077818124441</v>
      </c>
      <c r="F3709">
        <v>84.121162995657031</v>
      </c>
      <c r="G3709">
        <v>64.514648783480567</v>
      </c>
      <c r="H3709">
        <v>1</v>
      </c>
      <c r="I3709">
        <f t="shared" si="57"/>
        <v>1</v>
      </c>
      <c r="J3709">
        <v>1</v>
      </c>
      <c r="K3709">
        <v>21.6921</v>
      </c>
      <c r="L3709">
        <v>-0.56233332505897216</v>
      </c>
      <c r="M3709">
        <v>0</v>
      </c>
      <c r="N3709">
        <v>24.111181781796141</v>
      </c>
      <c r="O3709">
        <v>1</v>
      </c>
    </row>
    <row r="3710" spans="1:15" x14ac:dyDescent="0.55000000000000004">
      <c r="A3710" t="s">
        <v>224</v>
      </c>
      <c r="B3710" t="s">
        <v>39</v>
      </c>
      <c r="C3710">
        <v>74.42</v>
      </c>
      <c r="D3710">
        <v>81.5</v>
      </c>
      <c r="E3710">
        <v>61.356192398947485</v>
      </c>
      <c r="F3710">
        <v>76.407874487703921</v>
      </c>
      <c r="G3710">
        <v>86.944077818124441</v>
      </c>
      <c r="H3710">
        <v>1</v>
      </c>
      <c r="I3710">
        <f t="shared" si="57"/>
        <v>1</v>
      </c>
      <c r="J3710">
        <v>1</v>
      </c>
      <c r="K3710">
        <v>21.1998</v>
      </c>
      <c r="L3710">
        <v>-0.99698340622902204</v>
      </c>
      <c r="M3710">
        <v>0</v>
      </c>
      <c r="N3710">
        <v>25.820300769888643</v>
      </c>
      <c r="O3710">
        <v>1</v>
      </c>
    </row>
    <row r="3711" spans="1:15" x14ac:dyDescent="0.55000000000000004">
      <c r="A3711" t="s">
        <v>224</v>
      </c>
      <c r="B3711" t="s">
        <v>40</v>
      </c>
      <c r="C3711">
        <v>76.84</v>
      </c>
      <c r="D3711">
        <v>82.25</v>
      </c>
      <c r="E3711">
        <v>61.356192398947485</v>
      </c>
      <c r="F3711">
        <v>76.407874487703921</v>
      </c>
      <c r="G3711">
        <v>86.944077818124441</v>
      </c>
      <c r="H3711">
        <v>1</v>
      </c>
      <c r="I3711">
        <f t="shared" si="57"/>
        <v>1</v>
      </c>
      <c r="J3711">
        <v>1</v>
      </c>
      <c r="K3711">
        <v>20.936599999999999</v>
      </c>
      <c r="L3711">
        <v>-0.54256079927037726</v>
      </c>
      <c r="M3711">
        <v>0</v>
      </c>
      <c r="N3711">
        <v>25.820300769888643</v>
      </c>
      <c r="O3711">
        <v>1</v>
      </c>
    </row>
    <row r="3712" spans="1:15" x14ac:dyDescent="0.55000000000000004">
      <c r="A3712" t="s">
        <v>224</v>
      </c>
      <c r="B3712" t="s">
        <v>41</v>
      </c>
      <c r="C3712">
        <v>77.19</v>
      </c>
      <c r="D3712">
        <v>83.19</v>
      </c>
      <c r="E3712">
        <v>61.356192398947485</v>
      </c>
      <c r="F3712">
        <v>76.407874487703921</v>
      </c>
      <c r="G3712">
        <v>86.944077818124441</v>
      </c>
      <c r="H3712">
        <v>1</v>
      </c>
      <c r="I3712">
        <f t="shared" si="57"/>
        <v>1</v>
      </c>
      <c r="J3712">
        <v>1</v>
      </c>
      <c r="K3712">
        <v>20.626100000000001</v>
      </c>
      <c r="L3712">
        <v>-0.64890368222781403</v>
      </c>
      <c r="M3712">
        <v>0</v>
      </c>
      <c r="N3712">
        <v>25.820300769888643</v>
      </c>
      <c r="O3712">
        <v>1</v>
      </c>
    </row>
    <row r="3713" spans="1:15" x14ac:dyDescent="0.55000000000000004">
      <c r="A3713" t="s">
        <v>224</v>
      </c>
      <c r="B3713" t="s">
        <v>42</v>
      </c>
      <c r="C3713">
        <v>77.819999999999993</v>
      </c>
      <c r="D3713">
        <v>83.46</v>
      </c>
      <c r="E3713">
        <v>61.356192398947485</v>
      </c>
      <c r="F3713">
        <v>76.407874487703921</v>
      </c>
      <c r="G3713">
        <v>86.944077818124441</v>
      </c>
      <c r="H3713">
        <v>1</v>
      </c>
      <c r="I3713">
        <f t="shared" si="57"/>
        <v>1</v>
      </c>
      <c r="J3713">
        <v>1</v>
      </c>
      <c r="K3713">
        <v>19.932500000000001</v>
      </c>
      <c r="L3713">
        <v>-1.4855346211294789</v>
      </c>
      <c r="M3713">
        <v>0</v>
      </c>
      <c r="N3713">
        <v>25.820300769888643</v>
      </c>
      <c r="O3713">
        <v>1</v>
      </c>
    </row>
    <row r="3714" spans="1:15" x14ac:dyDescent="0.55000000000000004">
      <c r="A3714" t="s">
        <v>224</v>
      </c>
      <c r="B3714" t="s">
        <v>43</v>
      </c>
      <c r="C3714">
        <v>78.91</v>
      </c>
      <c r="D3714">
        <v>84.19</v>
      </c>
      <c r="E3714">
        <v>61.356192398947485</v>
      </c>
      <c r="F3714">
        <v>76.407874487703921</v>
      </c>
      <c r="G3714">
        <v>86.944077818124441</v>
      </c>
      <c r="H3714">
        <v>1</v>
      </c>
      <c r="I3714">
        <f t="shared" si="57"/>
        <v>1</v>
      </c>
      <c r="J3714">
        <v>1</v>
      </c>
      <c r="K3714">
        <v>19.873899999999999</v>
      </c>
      <c r="L3714">
        <v>-0.12786725262260337</v>
      </c>
      <c r="M3714">
        <v>0</v>
      </c>
      <c r="N3714">
        <v>25.820300769888643</v>
      </c>
      <c r="O3714">
        <v>1</v>
      </c>
    </row>
    <row r="3715" spans="1:15" x14ac:dyDescent="0.55000000000000004">
      <c r="A3715" t="s">
        <v>224</v>
      </c>
      <c r="B3715" t="s">
        <v>44</v>
      </c>
      <c r="C3715">
        <v>81.260000000000005</v>
      </c>
      <c r="D3715">
        <v>85.27</v>
      </c>
      <c r="E3715">
        <v>61.356192398947485</v>
      </c>
      <c r="F3715">
        <v>76.407874487703921</v>
      </c>
      <c r="G3715">
        <v>86.944077818124441</v>
      </c>
      <c r="H3715">
        <v>1</v>
      </c>
      <c r="I3715">
        <f t="shared" ref="I3715:I3778" si="58">+IF(G3715&gt;50,1,0)</f>
        <v>1</v>
      </c>
      <c r="J3715">
        <v>1</v>
      </c>
      <c r="K3715">
        <v>19.494</v>
      </c>
      <c r="L3715">
        <v>-0.83821385105423329</v>
      </c>
      <c r="M3715">
        <v>0</v>
      </c>
      <c r="N3715">
        <v>25.820300769888643</v>
      </c>
      <c r="O3715">
        <v>1</v>
      </c>
    </row>
    <row r="3716" spans="1:15" x14ac:dyDescent="0.55000000000000004">
      <c r="A3716" t="s">
        <v>224</v>
      </c>
      <c r="B3716" t="s">
        <v>45</v>
      </c>
      <c r="C3716">
        <v>81.98</v>
      </c>
      <c r="D3716">
        <v>85.65</v>
      </c>
      <c r="E3716">
        <v>61.356192398947485</v>
      </c>
      <c r="F3716">
        <v>76.407874487703921</v>
      </c>
      <c r="G3716">
        <v>86.944077818124441</v>
      </c>
      <c r="H3716">
        <v>1</v>
      </c>
      <c r="I3716">
        <f t="shared" si="58"/>
        <v>1</v>
      </c>
      <c r="J3716">
        <v>1</v>
      </c>
      <c r="K3716">
        <v>19.252199999999998</v>
      </c>
      <c r="L3716">
        <v>-0.54205970650251156</v>
      </c>
      <c r="M3716">
        <v>0</v>
      </c>
      <c r="N3716">
        <v>25.820300769888643</v>
      </c>
      <c r="O3716">
        <v>1</v>
      </c>
    </row>
    <row r="3717" spans="1:15" x14ac:dyDescent="0.55000000000000004">
      <c r="A3717" t="s">
        <v>224</v>
      </c>
      <c r="B3717" t="s">
        <v>46</v>
      </c>
      <c r="C3717">
        <v>82.93</v>
      </c>
      <c r="D3717">
        <v>86.52</v>
      </c>
      <c r="E3717">
        <v>61.356192398947485</v>
      </c>
      <c r="F3717">
        <v>76.407874487703921</v>
      </c>
      <c r="G3717">
        <v>86.944077818124441</v>
      </c>
      <c r="H3717">
        <v>1</v>
      </c>
      <c r="I3717">
        <f t="shared" si="58"/>
        <v>1</v>
      </c>
      <c r="J3717">
        <v>1</v>
      </c>
      <c r="K3717">
        <v>19.217300000000002</v>
      </c>
      <c r="L3717">
        <v>-7.879947270763904E-2</v>
      </c>
      <c r="M3717">
        <v>0</v>
      </c>
      <c r="N3717">
        <v>25.820300769888643</v>
      </c>
      <c r="O3717">
        <v>1</v>
      </c>
    </row>
    <row r="3718" spans="1:15" x14ac:dyDescent="0.55000000000000004">
      <c r="A3718" t="s">
        <v>224</v>
      </c>
      <c r="B3718" t="s">
        <v>47</v>
      </c>
      <c r="C3718">
        <v>82.89</v>
      </c>
      <c r="D3718">
        <v>87.04</v>
      </c>
      <c r="E3718">
        <v>61.356192398947485</v>
      </c>
      <c r="F3718">
        <v>76.407874487703921</v>
      </c>
      <c r="G3718">
        <v>86.944077818124441</v>
      </c>
      <c r="H3718">
        <v>1</v>
      </c>
      <c r="I3718">
        <f t="shared" si="58"/>
        <v>1</v>
      </c>
      <c r="J3718">
        <v>1</v>
      </c>
      <c r="K3718">
        <v>20.445900000000002</v>
      </c>
      <c r="L3718">
        <v>2.6913862411933076</v>
      </c>
      <c r="M3718">
        <v>0</v>
      </c>
      <c r="N3718">
        <v>25.820300769888643</v>
      </c>
      <c r="O3718">
        <v>1</v>
      </c>
    </row>
    <row r="3719" spans="1:15" x14ac:dyDescent="0.55000000000000004">
      <c r="A3719" t="s">
        <v>224</v>
      </c>
      <c r="B3719" t="s">
        <v>48</v>
      </c>
      <c r="C3719">
        <v>83.14</v>
      </c>
      <c r="D3719">
        <v>87.33</v>
      </c>
      <c r="E3719">
        <v>61.356192398947485</v>
      </c>
      <c r="F3719">
        <v>76.407874487703921</v>
      </c>
      <c r="G3719">
        <v>86.944077818124441</v>
      </c>
      <c r="H3719">
        <v>1</v>
      </c>
      <c r="I3719">
        <f t="shared" si="58"/>
        <v>1</v>
      </c>
      <c r="J3719">
        <v>1</v>
      </c>
      <c r="K3719">
        <v>22.373100000000001</v>
      </c>
      <c r="L3719">
        <v>3.911993143603655</v>
      </c>
      <c r="M3719">
        <v>0</v>
      </c>
      <c r="N3719">
        <v>25.820300769888643</v>
      </c>
      <c r="O3719">
        <v>1</v>
      </c>
    </row>
    <row r="3720" spans="1:15" x14ac:dyDescent="0.55000000000000004">
      <c r="A3720" t="s">
        <v>224</v>
      </c>
      <c r="B3720" t="s">
        <v>49</v>
      </c>
      <c r="C3720">
        <v>83.4</v>
      </c>
      <c r="D3720">
        <v>87.49</v>
      </c>
      <c r="E3720">
        <v>61.356192398947485</v>
      </c>
      <c r="F3720">
        <v>76.407874487703921</v>
      </c>
      <c r="G3720">
        <v>86.944077818124441</v>
      </c>
      <c r="H3720">
        <v>1</v>
      </c>
      <c r="I3720">
        <f t="shared" si="58"/>
        <v>1</v>
      </c>
      <c r="J3720">
        <v>1</v>
      </c>
      <c r="K3720">
        <v>23.687000000000001</v>
      </c>
      <c r="L3720">
        <v>2.478389626505562</v>
      </c>
      <c r="M3720">
        <v>0</v>
      </c>
      <c r="N3720">
        <v>25.820300769888643</v>
      </c>
      <c r="O3720">
        <v>1</v>
      </c>
    </row>
    <row r="3721" spans="1:15" x14ac:dyDescent="0.55000000000000004">
      <c r="A3721" t="s">
        <v>224</v>
      </c>
      <c r="B3721" t="s">
        <v>50</v>
      </c>
      <c r="C3721">
        <v>84.09</v>
      </c>
      <c r="D3721">
        <v>88.31</v>
      </c>
      <c r="E3721">
        <v>61.356192398947485</v>
      </c>
      <c r="F3721">
        <v>76.407874487703921</v>
      </c>
      <c r="G3721">
        <v>86.944077818124441</v>
      </c>
      <c r="H3721">
        <v>1</v>
      </c>
      <c r="I3721">
        <f t="shared" si="58"/>
        <v>1</v>
      </c>
      <c r="J3721">
        <v>1</v>
      </c>
      <c r="K3721">
        <v>24.353400000000001</v>
      </c>
      <c r="L3721">
        <v>1.2049541975799576</v>
      </c>
      <c r="M3721">
        <v>0</v>
      </c>
      <c r="N3721">
        <v>25.820300769888643</v>
      </c>
      <c r="O3721">
        <v>1</v>
      </c>
    </row>
    <row r="3722" spans="1:15" x14ac:dyDescent="0.55000000000000004">
      <c r="A3722" t="s">
        <v>224</v>
      </c>
      <c r="B3722" t="s">
        <v>51</v>
      </c>
      <c r="C3722">
        <v>84.07</v>
      </c>
      <c r="D3722">
        <v>89</v>
      </c>
      <c r="E3722">
        <v>69.604354112647016</v>
      </c>
      <c r="F3722">
        <v>73.988324304931368</v>
      </c>
      <c r="G3722">
        <v>61.356192398947485</v>
      </c>
      <c r="H3722">
        <v>1</v>
      </c>
      <c r="I3722">
        <f t="shared" si="58"/>
        <v>1</v>
      </c>
      <c r="J3722">
        <v>1</v>
      </c>
      <c r="K3722">
        <v>23.290400000000002</v>
      </c>
      <c r="L3722">
        <v>-1.9382654654215701</v>
      </c>
      <c r="M3722">
        <v>0</v>
      </c>
      <c r="N3722">
        <v>25.950767236459662</v>
      </c>
      <c r="O3722">
        <v>1</v>
      </c>
    </row>
    <row r="3723" spans="1:15" x14ac:dyDescent="0.55000000000000004">
      <c r="A3723" t="s">
        <v>224</v>
      </c>
      <c r="B3723" t="s">
        <v>52</v>
      </c>
      <c r="C3723">
        <v>84.78</v>
      </c>
      <c r="D3723">
        <v>88.77</v>
      </c>
      <c r="E3723">
        <v>69.604354112647016</v>
      </c>
      <c r="F3723">
        <v>73.988324304931368</v>
      </c>
      <c r="G3723">
        <v>61.356192398947485</v>
      </c>
      <c r="H3723">
        <v>1</v>
      </c>
      <c r="I3723">
        <f t="shared" si="58"/>
        <v>1</v>
      </c>
      <c r="J3723">
        <v>1</v>
      </c>
      <c r="K3723">
        <v>23.2502</v>
      </c>
      <c r="L3723">
        <v>-7.5025429471851798E-2</v>
      </c>
      <c r="M3723">
        <v>0</v>
      </c>
      <c r="N3723">
        <v>25.950767236459662</v>
      </c>
      <c r="O3723">
        <v>1</v>
      </c>
    </row>
    <row r="3724" spans="1:15" x14ac:dyDescent="0.55000000000000004">
      <c r="A3724" t="s">
        <v>224</v>
      </c>
      <c r="B3724" t="s">
        <v>53</v>
      </c>
      <c r="C3724">
        <v>85.07</v>
      </c>
      <c r="D3724">
        <v>89.45</v>
      </c>
      <c r="E3724">
        <v>69.604354112647016</v>
      </c>
      <c r="F3724">
        <v>73.988324304931368</v>
      </c>
      <c r="G3724">
        <v>61.356192398947485</v>
      </c>
      <c r="H3724">
        <v>1</v>
      </c>
      <c r="I3724">
        <f t="shared" si="58"/>
        <v>1</v>
      </c>
      <c r="J3724">
        <v>1</v>
      </c>
      <c r="K3724">
        <v>23.980899999999998</v>
      </c>
      <c r="L3724">
        <v>1.3438785006642147</v>
      </c>
      <c r="M3724">
        <v>0</v>
      </c>
      <c r="N3724">
        <v>25.950767236459662</v>
      </c>
      <c r="O3724">
        <v>1</v>
      </c>
    </row>
    <row r="3725" spans="1:15" x14ac:dyDescent="0.55000000000000004">
      <c r="A3725" t="s">
        <v>224</v>
      </c>
      <c r="B3725" t="s">
        <v>54</v>
      </c>
      <c r="C3725">
        <v>85.45</v>
      </c>
      <c r="D3725">
        <v>89.41</v>
      </c>
      <c r="E3725">
        <v>69.604354112647016</v>
      </c>
      <c r="F3725">
        <v>73.988324304931368</v>
      </c>
      <c r="G3725">
        <v>61.356192398947485</v>
      </c>
      <c r="H3725">
        <v>1</v>
      </c>
      <c r="I3725">
        <f t="shared" si="58"/>
        <v>1</v>
      </c>
      <c r="J3725">
        <v>1</v>
      </c>
      <c r="K3725">
        <v>24.0352</v>
      </c>
      <c r="L3725">
        <v>9.8226221705612099E-2</v>
      </c>
      <c r="M3725">
        <v>0</v>
      </c>
      <c r="N3725">
        <v>25.950767236459662</v>
      </c>
      <c r="O3725">
        <v>1</v>
      </c>
    </row>
    <row r="3726" spans="1:15" x14ac:dyDescent="0.55000000000000004">
      <c r="A3726" t="s">
        <v>224</v>
      </c>
      <c r="B3726" t="s">
        <v>55</v>
      </c>
      <c r="C3726">
        <v>86.73</v>
      </c>
      <c r="D3726">
        <v>89.78</v>
      </c>
      <c r="E3726">
        <v>69.604354112647016</v>
      </c>
      <c r="F3726">
        <v>73.988324304931368</v>
      </c>
      <c r="G3726">
        <v>61.356192398947485</v>
      </c>
      <c r="H3726">
        <v>1</v>
      </c>
      <c r="I3726">
        <f t="shared" si="58"/>
        <v>1</v>
      </c>
      <c r="J3726">
        <v>1</v>
      </c>
      <c r="K3726">
        <v>23.694500000000001</v>
      </c>
      <c r="L3726">
        <v>-0.62001916256160183</v>
      </c>
      <c r="M3726">
        <v>0</v>
      </c>
      <c r="N3726">
        <v>25.950767236459662</v>
      </c>
      <c r="O3726">
        <v>1</v>
      </c>
    </row>
    <row r="3727" spans="1:15" x14ac:dyDescent="0.55000000000000004">
      <c r="A3727" t="s">
        <v>224</v>
      </c>
      <c r="B3727" t="s">
        <v>56</v>
      </c>
      <c r="C3727">
        <v>88.37</v>
      </c>
      <c r="D3727">
        <v>90.8</v>
      </c>
      <c r="E3727">
        <v>69.604354112647016</v>
      </c>
      <c r="F3727">
        <v>73.988324304931368</v>
      </c>
      <c r="G3727">
        <v>61.356192398947485</v>
      </c>
      <c r="H3727">
        <v>1</v>
      </c>
      <c r="I3727">
        <f t="shared" si="58"/>
        <v>1</v>
      </c>
      <c r="J3727">
        <v>1</v>
      </c>
      <c r="K3727">
        <v>23.390699999999999</v>
      </c>
      <c r="L3727">
        <v>-0.56043297901682865</v>
      </c>
      <c r="M3727">
        <v>0</v>
      </c>
      <c r="N3727">
        <v>25.950767236459662</v>
      </c>
      <c r="O3727">
        <v>1</v>
      </c>
    </row>
    <row r="3728" spans="1:15" x14ac:dyDescent="0.55000000000000004">
      <c r="A3728" t="s">
        <v>224</v>
      </c>
      <c r="B3728" t="s">
        <v>57</v>
      </c>
      <c r="C3728">
        <v>88.8</v>
      </c>
      <c r="D3728">
        <v>91.69</v>
      </c>
      <c r="E3728">
        <v>69.604354112647016</v>
      </c>
      <c r="F3728">
        <v>73.988324304931368</v>
      </c>
      <c r="G3728">
        <v>61.356192398947485</v>
      </c>
      <c r="H3728">
        <v>1</v>
      </c>
      <c r="I3728">
        <f t="shared" si="58"/>
        <v>1</v>
      </c>
      <c r="J3728">
        <v>1</v>
      </c>
      <c r="K3728">
        <v>23.395199999999999</v>
      </c>
      <c r="L3728">
        <v>8.3543339963169042E-3</v>
      </c>
      <c r="M3728">
        <v>0</v>
      </c>
      <c r="N3728">
        <v>25.950767236459662</v>
      </c>
      <c r="O3728">
        <v>1</v>
      </c>
    </row>
    <row r="3729" spans="1:15" x14ac:dyDescent="0.55000000000000004">
      <c r="A3729" t="s">
        <v>224</v>
      </c>
      <c r="B3729" t="s">
        <v>58</v>
      </c>
      <c r="C3729">
        <v>92.18</v>
      </c>
      <c r="D3729">
        <v>92.82</v>
      </c>
      <c r="E3729">
        <v>69.604354112647016</v>
      </c>
      <c r="F3729">
        <v>73.988324304931368</v>
      </c>
      <c r="G3729">
        <v>61.356192398947485</v>
      </c>
      <c r="H3729">
        <v>1</v>
      </c>
      <c r="I3729">
        <f t="shared" si="58"/>
        <v>1</v>
      </c>
      <c r="J3729">
        <v>1</v>
      </c>
      <c r="K3729">
        <v>22.8523</v>
      </c>
      <c r="L3729">
        <v>-1.0196845475315317</v>
      </c>
      <c r="M3729">
        <v>0</v>
      </c>
      <c r="N3729">
        <v>25.950767236459662</v>
      </c>
      <c r="O3729">
        <v>1</v>
      </c>
    </row>
    <row r="3730" spans="1:15" x14ac:dyDescent="0.55000000000000004">
      <c r="A3730" t="s">
        <v>224</v>
      </c>
      <c r="B3730" t="s">
        <v>59</v>
      </c>
      <c r="C3730">
        <v>92.58</v>
      </c>
      <c r="D3730">
        <v>93.04</v>
      </c>
      <c r="E3730">
        <v>69.604354112647016</v>
      </c>
      <c r="F3730">
        <v>73.988324304931368</v>
      </c>
      <c r="G3730">
        <v>61.356192398947485</v>
      </c>
      <c r="H3730">
        <v>1</v>
      </c>
      <c r="I3730">
        <f t="shared" si="58"/>
        <v>1</v>
      </c>
      <c r="J3730">
        <v>1</v>
      </c>
      <c r="K3730">
        <v>21.941500000000001</v>
      </c>
      <c r="L3730">
        <v>-1.7663602559742844</v>
      </c>
      <c r="M3730">
        <v>0</v>
      </c>
      <c r="N3730">
        <v>25.950767236459662</v>
      </c>
      <c r="O3730">
        <v>1</v>
      </c>
    </row>
    <row r="3731" spans="1:15" x14ac:dyDescent="0.55000000000000004">
      <c r="A3731" t="s">
        <v>224</v>
      </c>
      <c r="B3731" t="s">
        <v>60</v>
      </c>
      <c r="C3731">
        <v>92.84</v>
      </c>
      <c r="D3731">
        <v>93.03</v>
      </c>
      <c r="E3731">
        <v>69.604354112647016</v>
      </c>
      <c r="F3731">
        <v>73.988324304931368</v>
      </c>
      <c r="G3731">
        <v>61.356192398947485</v>
      </c>
      <c r="H3731">
        <v>1</v>
      </c>
      <c r="I3731">
        <f t="shared" si="58"/>
        <v>1</v>
      </c>
      <c r="J3731">
        <v>1</v>
      </c>
      <c r="K3731">
        <v>20.82</v>
      </c>
      <c r="L3731">
        <v>-2.2785589014717216</v>
      </c>
      <c r="M3731">
        <v>0</v>
      </c>
      <c r="N3731">
        <v>25.950767236459662</v>
      </c>
      <c r="O3731">
        <v>1</v>
      </c>
    </row>
    <row r="3732" spans="1:15" x14ac:dyDescent="0.55000000000000004">
      <c r="A3732" t="s">
        <v>224</v>
      </c>
      <c r="B3732" t="s">
        <v>61</v>
      </c>
      <c r="C3732">
        <v>93.09</v>
      </c>
      <c r="D3732">
        <v>93.08</v>
      </c>
      <c r="E3732">
        <v>69.604354112647016</v>
      </c>
      <c r="F3732">
        <v>73.988324304931368</v>
      </c>
      <c r="G3732">
        <v>61.356192398947485</v>
      </c>
      <c r="H3732">
        <v>1</v>
      </c>
      <c r="I3732">
        <f t="shared" si="58"/>
        <v>1</v>
      </c>
      <c r="J3732">
        <v>1</v>
      </c>
      <c r="K3732">
        <v>20.461400000000001</v>
      </c>
      <c r="L3732">
        <v>-0.75453796950705454</v>
      </c>
      <c r="M3732">
        <v>0</v>
      </c>
      <c r="N3732">
        <v>25.950767236459662</v>
      </c>
      <c r="O3732">
        <v>1</v>
      </c>
    </row>
    <row r="3733" spans="1:15" x14ac:dyDescent="0.55000000000000004">
      <c r="A3733" t="s">
        <v>224</v>
      </c>
      <c r="B3733" t="s">
        <v>62</v>
      </c>
      <c r="C3733">
        <v>93.84</v>
      </c>
      <c r="D3733">
        <v>93.52</v>
      </c>
      <c r="E3733">
        <v>69.604354112647016</v>
      </c>
      <c r="F3733">
        <v>73.988324304931368</v>
      </c>
      <c r="G3733">
        <v>61.356192398947485</v>
      </c>
      <c r="H3733">
        <v>1</v>
      </c>
      <c r="I3733">
        <f t="shared" si="58"/>
        <v>1</v>
      </c>
      <c r="J3733">
        <v>1</v>
      </c>
      <c r="K3733">
        <v>19.703499999999998</v>
      </c>
      <c r="L3733">
        <v>-1.6391967253156181</v>
      </c>
      <c r="M3733">
        <v>0</v>
      </c>
      <c r="N3733">
        <v>25.950767236459662</v>
      </c>
      <c r="O3733">
        <v>1</v>
      </c>
    </row>
    <row r="3734" spans="1:15" x14ac:dyDescent="0.55000000000000004">
      <c r="A3734" t="s">
        <v>224</v>
      </c>
      <c r="B3734" t="s">
        <v>63</v>
      </c>
      <c r="C3734">
        <v>93.92</v>
      </c>
      <c r="D3734">
        <v>94.39</v>
      </c>
      <c r="E3734">
        <v>89.143857462515371</v>
      </c>
      <c r="F3734">
        <v>74.312626115142976</v>
      </c>
      <c r="G3734">
        <v>69.604354112647016</v>
      </c>
      <c r="H3734">
        <v>1</v>
      </c>
      <c r="I3734">
        <f t="shared" si="58"/>
        <v>1</v>
      </c>
      <c r="J3734">
        <v>1</v>
      </c>
      <c r="K3734">
        <v>19.584900000000001</v>
      </c>
      <c r="L3734">
        <v>-0.262201983329512</v>
      </c>
      <c r="M3734">
        <v>0</v>
      </c>
      <c r="N3734">
        <v>25.039479789025105</v>
      </c>
      <c r="O3734">
        <v>1</v>
      </c>
    </row>
    <row r="3735" spans="1:15" x14ac:dyDescent="0.55000000000000004">
      <c r="A3735" t="s">
        <v>224</v>
      </c>
      <c r="B3735" t="s">
        <v>64</v>
      </c>
      <c r="C3735">
        <v>94.6</v>
      </c>
      <c r="D3735">
        <v>94.92</v>
      </c>
      <c r="E3735">
        <v>89.143857462515371</v>
      </c>
      <c r="F3735">
        <v>74.312626115142976</v>
      </c>
      <c r="G3735">
        <v>69.604354112647016</v>
      </c>
      <c r="H3735">
        <v>1</v>
      </c>
      <c r="I3735">
        <f t="shared" si="58"/>
        <v>1</v>
      </c>
      <c r="J3735">
        <v>1</v>
      </c>
      <c r="K3735">
        <v>19.765699999999999</v>
      </c>
      <c r="L3735">
        <v>0.39908410476481809</v>
      </c>
      <c r="M3735">
        <v>0</v>
      </c>
      <c r="N3735">
        <v>25.039479789025105</v>
      </c>
      <c r="O3735">
        <v>1</v>
      </c>
    </row>
    <row r="3736" spans="1:15" x14ac:dyDescent="0.55000000000000004">
      <c r="A3736" t="s">
        <v>224</v>
      </c>
      <c r="B3736" t="s">
        <v>65</v>
      </c>
      <c r="C3736">
        <v>94.99</v>
      </c>
      <c r="D3736">
        <v>95.82</v>
      </c>
      <c r="E3736">
        <v>89.143857462515371</v>
      </c>
      <c r="F3736">
        <v>74.312626115142976</v>
      </c>
      <c r="G3736">
        <v>69.604354112647016</v>
      </c>
      <c r="H3736">
        <v>1</v>
      </c>
      <c r="I3736">
        <f t="shared" si="58"/>
        <v>1</v>
      </c>
      <c r="J3736">
        <v>1</v>
      </c>
      <c r="K3736">
        <v>19.609300000000001</v>
      </c>
      <c r="L3736">
        <v>-0.34501086572744316</v>
      </c>
      <c r="M3736">
        <v>0</v>
      </c>
      <c r="N3736">
        <v>25.039479789025105</v>
      </c>
      <c r="O3736">
        <v>1</v>
      </c>
    </row>
    <row r="3737" spans="1:15" x14ac:dyDescent="0.55000000000000004">
      <c r="A3737" t="s">
        <v>224</v>
      </c>
      <c r="B3737" t="s">
        <v>66</v>
      </c>
      <c r="C3737">
        <v>95.27</v>
      </c>
      <c r="D3737">
        <v>95.99</v>
      </c>
      <c r="E3737">
        <v>89.143857462515371</v>
      </c>
      <c r="F3737">
        <v>74.312626115142976</v>
      </c>
      <c r="G3737">
        <v>69.604354112647016</v>
      </c>
      <c r="H3737">
        <v>1</v>
      </c>
      <c r="I3737">
        <f t="shared" si="58"/>
        <v>1</v>
      </c>
      <c r="J3737">
        <v>1</v>
      </c>
      <c r="K3737">
        <v>19.349599999999999</v>
      </c>
      <c r="L3737">
        <v>-0.57900991849413419</v>
      </c>
      <c r="M3737">
        <v>0</v>
      </c>
      <c r="N3737">
        <v>25.039479789025105</v>
      </c>
      <c r="O3737">
        <v>1</v>
      </c>
    </row>
    <row r="3738" spans="1:15" x14ac:dyDescent="0.55000000000000004">
      <c r="A3738" t="s">
        <v>224</v>
      </c>
      <c r="B3738" t="s">
        <v>67</v>
      </c>
      <c r="C3738">
        <v>95.87</v>
      </c>
      <c r="D3738">
        <v>96.14</v>
      </c>
      <c r="E3738">
        <v>89.143857462515371</v>
      </c>
      <c r="F3738">
        <v>74.312626115142976</v>
      </c>
      <c r="G3738">
        <v>69.604354112647016</v>
      </c>
      <c r="H3738">
        <v>1</v>
      </c>
      <c r="I3738">
        <f t="shared" si="58"/>
        <v>1</v>
      </c>
      <c r="J3738">
        <v>1</v>
      </c>
      <c r="K3738">
        <v>19.2622</v>
      </c>
      <c r="L3738">
        <v>-0.19661037582160124</v>
      </c>
      <c r="M3738">
        <v>0</v>
      </c>
      <c r="N3738">
        <v>25.039479789025105</v>
      </c>
      <c r="O3738">
        <v>1</v>
      </c>
    </row>
    <row r="3739" spans="1:15" x14ac:dyDescent="0.55000000000000004">
      <c r="A3739" t="s">
        <v>224</v>
      </c>
      <c r="B3739" t="s">
        <v>68</v>
      </c>
      <c r="C3739">
        <v>96.31</v>
      </c>
      <c r="D3739">
        <v>96.41</v>
      </c>
      <c r="E3739">
        <v>89.143857462515371</v>
      </c>
      <c r="F3739">
        <v>74.312626115142976</v>
      </c>
      <c r="G3739">
        <v>69.604354112647016</v>
      </c>
      <c r="H3739">
        <v>1</v>
      </c>
      <c r="I3739">
        <f t="shared" si="58"/>
        <v>1</v>
      </c>
      <c r="J3739">
        <v>1</v>
      </c>
      <c r="K3739">
        <v>20.455400000000001</v>
      </c>
      <c r="L3739">
        <v>2.6102088592286163</v>
      </c>
      <c r="M3739">
        <v>0</v>
      </c>
      <c r="N3739">
        <v>25.039479789025105</v>
      </c>
      <c r="O3739">
        <v>1</v>
      </c>
    </row>
    <row r="3740" spans="1:15" x14ac:dyDescent="0.55000000000000004">
      <c r="A3740" t="s">
        <v>224</v>
      </c>
      <c r="B3740" t="s">
        <v>69</v>
      </c>
      <c r="C3740">
        <v>96.94</v>
      </c>
      <c r="D3740">
        <v>97.46</v>
      </c>
      <c r="E3740">
        <v>89.143857462515371</v>
      </c>
      <c r="F3740">
        <v>74.312626115142976</v>
      </c>
      <c r="G3740">
        <v>69.604354112647016</v>
      </c>
      <c r="H3740">
        <v>1</v>
      </c>
      <c r="I3740">
        <f t="shared" si="58"/>
        <v>1</v>
      </c>
      <c r="J3740">
        <v>1</v>
      </c>
      <c r="K3740">
        <v>21.092199999999998</v>
      </c>
      <c r="L3740">
        <v>1.33139043041413</v>
      </c>
      <c r="M3740">
        <v>0</v>
      </c>
      <c r="N3740">
        <v>25.039479789025105</v>
      </c>
      <c r="O3740">
        <v>1</v>
      </c>
    </row>
    <row r="3741" spans="1:15" x14ac:dyDescent="0.55000000000000004">
      <c r="A3741" t="s">
        <v>224</v>
      </c>
      <c r="B3741" t="s">
        <v>70</v>
      </c>
      <c r="C3741">
        <v>97.94</v>
      </c>
      <c r="D3741">
        <v>98.62</v>
      </c>
      <c r="E3741">
        <v>89.143857462515371</v>
      </c>
      <c r="F3741">
        <v>74.312626115142976</v>
      </c>
      <c r="G3741">
        <v>69.604354112647016</v>
      </c>
      <c r="H3741">
        <v>1</v>
      </c>
      <c r="I3741">
        <f t="shared" si="58"/>
        <v>1</v>
      </c>
      <c r="J3741">
        <v>1</v>
      </c>
      <c r="K3741">
        <v>20.858899999999998</v>
      </c>
      <c r="L3741">
        <v>-0.48304786847814885</v>
      </c>
      <c r="M3741">
        <v>0</v>
      </c>
      <c r="N3741">
        <v>25.039479789025105</v>
      </c>
      <c r="O3741">
        <v>1</v>
      </c>
    </row>
    <row r="3742" spans="1:15" x14ac:dyDescent="0.55000000000000004">
      <c r="A3742" t="s">
        <v>224</v>
      </c>
      <c r="B3742" t="s">
        <v>71</v>
      </c>
      <c r="C3742">
        <v>98.41</v>
      </c>
      <c r="D3742">
        <v>98.92</v>
      </c>
      <c r="E3742">
        <v>89.143857462515371</v>
      </c>
      <c r="F3742">
        <v>74.312626115142976</v>
      </c>
      <c r="G3742">
        <v>69.604354112647016</v>
      </c>
      <c r="H3742">
        <v>1</v>
      </c>
      <c r="I3742">
        <f t="shared" si="58"/>
        <v>1</v>
      </c>
      <c r="J3742">
        <v>1</v>
      </c>
      <c r="K3742">
        <v>20.560099999999998</v>
      </c>
      <c r="L3742">
        <v>-0.62661794065101606</v>
      </c>
      <c r="M3742">
        <v>0</v>
      </c>
      <c r="N3742">
        <v>25.039479789025105</v>
      </c>
      <c r="O3742">
        <v>1</v>
      </c>
    </row>
    <row r="3743" spans="1:15" x14ac:dyDescent="0.55000000000000004">
      <c r="A3743" t="s">
        <v>224</v>
      </c>
      <c r="B3743" t="s">
        <v>72</v>
      </c>
      <c r="C3743">
        <v>98.76</v>
      </c>
      <c r="D3743">
        <v>99.55</v>
      </c>
      <c r="E3743">
        <v>89.143857462515371</v>
      </c>
      <c r="F3743">
        <v>74.312626115142976</v>
      </c>
      <c r="G3743">
        <v>69.604354112647016</v>
      </c>
      <c r="H3743">
        <v>1</v>
      </c>
      <c r="I3743">
        <f t="shared" si="58"/>
        <v>1</v>
      </c>
      <c r="J3743">
        <v>1</v>
      </c>
      <c r="K3743">
        <v>20.214700000000001</v>
      </c>
      <c r="L3743">
        <v>-0.73579221555384189</v>
      </c>
      <c r="M3743">
        <v>0</v>
      </c>
      <c r="N3743">
        <v>25.039479789025105</v>
      </c>
      <c r="O3743">
        <v>1</v>
      </c>
    </row>
    <row r="3744" spans="1:15" x14ac:dyDescent="0.55000000000000004">
      <c r="A3744" t="s">
        <v>224</v>
      </c>
      <c r="B3744" t="s">
        <v>73</v>
      </c>
      <c r="C3744">
        <v>99.11</v>
      </c>
      <c r="D3744">
        <v>99.48</v>
      </c>
      <c r="E3744">
        <v>89.143857462515371</v>
      </c>
      <c r="F3744">
        <v>74.312626115142976</v>
      </c>
      <c r="G3744">
        <v>69.604354112647016</v>
      </c>
      <c r="H3744">
        <v>1</v>
      </c>
      <c r="I3744">
        <f t="shared" si="58"/>
        <v>1</v>
      </c>
      <c r="J3744">
        <v>1</v>
      </c>
      <c r="K3744">
        <v>19.971900000000002</v>
      </c>
      <c r="L3744">
        <v>-0.52479176289140195</v>
      </c>
      <c r="M3744">
        <v>0</v>
      </c>
      <c r="N3744">
        <v>25.039479789025105</v>
      </c>
      <c r="O3744">
        <v>1</v>
      </c>
    </row>
    <row r="3745" spans="1:15" x14ac:dyDescent="0.55000000000000004">
      <c r="A3745" t="s">
        <v>224</v>
      </c>
      <c r="B3745" t="s">
        <v>74</v>
      </c>
      <c r="C3745">
        <v>100</v>
      </c>
      <c r="D3745">
        <v>100</v>
      </c>
      <c r="E3745">
        <v>89.143857462515371</v>
      </c>
      <c r="F3745">
        <v>74.312626115142976</v>
      </c>
      <c r="G3745">
        <v>69.604354112647016</v>
      </c>
      <c r="H3745">
        <v>1</v>
      </c>
      <c r="I3745">
        <f t="shared" si="58"/>
        <v>1</v>
      </c>
      <c r="J3745">
        <v>1</v>
      </c>
      <c r="K3745">
        <v>19.9864</v>
      </c>
      <c r="L3745">
        <v>3.1519210096551474E-2</v>
      </c>
      <c r="M3745">
        <v>0</v>
      </c>
      <c r="N3745">
        <v>25.039479789025105</v>
      </c>
      <c r="O3745">
        <v>1</v>
      </c>
    </row>
    <row r="3746" spans="1:15" x14ac:dyDescent="0.55000000000000004">
      <c r="A3746" t="s">
        <v>224</v>
      </c>
      <c r="B3746" t="s">
        <v>75</v>
      </c>
      <c r="C3746">
        <v>100.93</v>
      </c>
      <c r="D3746">
        <v>101.25</v>
      </c>
      <c r="E3746">
        <v>74.604240688476793</v>
      </c>
      <c r="F3746">
        <v>76.330544496142224</v>
      </c>
      <c r="G3746">
        <v>89.143857462515371</v>
      </c>
      <c r="H3746">
        <v>1</v>
      </c>
      <c r="I3746">
        <f t="shared" si="58"/>
        <v>1</v>
      </c>
      <c r="J3746">
        <v>1</v>
      </c>
      <c r="K3746">
        <v>19.867899999999999</v>
      </c>
      <c r="L3746">
        <v>-0.25826095435214019</v>
      </c>
      <c r="M3746">
        <v>0</v>
      </c>
      <c r="N3746">
        <v>23.541489552333978</v>
      </c>
      <c r="O3746">
        <v>1</v>
      </c>
    </row>
    <row r="3747" spans="1:15" x14ac:dyDescent="0.55000000000000004">
      <c r="A3747" t="s">
        <v>224</v>
      </c>
      <c r="B3747" t="s">
        <v>76</v>
      </c>
      <c r="C3747">
        <v>102.94</v>
      </c>
      <c r="D3747">
        <v>102.2</v>
      </c>
      <c r="E3747">
        <v>74.604240688476793</v>
      </c>
      <c r="F3747">
        <v>76.330544496142224</v>
      </c>
      <c r="G3747">
        <v>89.143857462515371</v>
      </c>
      <c r="H3747">
        <v>1</v>
      </c>
      <c r="I3747">
        <f t="shared" si="58"/>
        <v>1</v>
      </c>
      <c r="J3747">
        <v>1</v>
      </c>
      <c r="K3747">
        <v>19.585599999999999</v>
      </c>
      <c r="L3747">
        <v>-0.62150848268851899</v>
      </c>
      <c r="M3747">
        <v>0</v>
      </c>
      <c r="N3747">
        <v>23.541489552333978</v>
      </c>
      <c r="O3747">
        <v>1</v>
      </c>
    </row>
    <row r="3748" spans="1:15" x14ac:dyDescent="0.55000000000000004">
      <c r="A3748" t="s">
        <v>224</v>
      </c>
      <c r="B3748" t="s">
        <v>77</v>
      </c>
      <c r="C3748">
        <v>105</v>
      </c>
      <c r="D3748">
        <v>103.65</v>
      </c>
      <c r="E3748">
        <v>74.604240688476793</v>
      </c>
      <c r="F3748">
        <v>76.330544496142224</v>
      </c>
      <c r="G3748">
        <v>89.143857462515371</v>
      </c>
      <c r="H3748">
        <v>1</v>
      </c>
      <c r="I3748">
        <f t="shared" si="58"/>
        <v>1</v>
      </c>
      <c r="J3748">
        <v>1</v>
      </c>
      <c r="K3748">
        <v>19.337399999999999</v>
      </c>
      <c r="L3748">
        <v>-0.55387997565828395</v>
      </c>
      <c r="M3748">
        <v>0</v>
      </c>
      <c r="N3748">
        <v>23.541489552333978</v>
      </c>
      <c r="O3748">
        <v>1</v>
      </c>
    </row>
    <row r="3749" spans="1:15" x14ac:dyDescent="0.55000000000000004">
      <c r="A3749" t="s">
        <v>224</v>
      </c>
      <c r="B3749" t="s">
        <v>78</v>
      </c>
      <c r="C3749">
        <v>105.65</v>
      </c>
      <c r="D3749">
        <v>104</v>
      </c>
      <c r="E3749">
        <v>74.604240688476793</v>
      </c>
      <c r="F3749">
        <v>76.330544496142224</v>
      </c>
      <c r="G3749">
        <v>89.143857462515371</v>
      </c>
      <c r="H3749">
        <v>1</v>
      </c>
      <c r="I3749">
        <f t="shared" si="58"/>
        <v>1</v>
      </c>
      <c r="J3749">
        <v>1</v>
      </c>
      <c r="K3749">
        <v>19.001799999999999</v>
      </c>
      <c r="L3749">
        <v>-0.76033381430716784</v>
      </c>
      <c r="M3749">
        <v>0</v>
      </c>
      <c r="N3749">
        <v>23.541489552333978</v>
      </c>
      <c r="O3749">
        <v>1</v>
      </c>
    </row>
    <row r="3750" spans="1:15" x14ac:dyDescent="0.55000000000000004">
      <c r="A3750" t="s">
        <v>224</v>
      </c>
      <c r="B3750" t="s">
        <v>79</v>
      </c>
      <c r="C3750">
        <v>106.28</v>
      </c>
      <c r="D3750">
        <v>104.34</v>
      </c>
      <c r="E3750">
        <v>74.604240688476793</v>
      </c>
      <c r="F3750">
        <v>76.330544496142224</v>
      </c>
      <c r="G3750">
        <v>89.143857462515371</v>
      </c>
      <c r="H3750">
        <v>1</v>
      </c>
      <c r="I3750">
        <f t="shared" si="58"/>
        <v>1</v>
      </c>
      <c r="J3750">
        <v>1</v>
      </c>
      <c r="K3750">
        <v>18.852599999999999</v>
      </c>
      <c r="L3750">
        <v>-0.34234895936690113</v>
      </c>
      <c r="M3750">
        <v>0</v>
      </c>
      <c r="N3750">
        <v>23.541489552333978</v>
      </c>
      <c r="O3750">
        <v>1</v>
      </c>
    </row>
    <row r="3751" spans="1:15" x14ac:dyDescent="0.55000000000000004">
      <c r="A3751" t="s">
        <v>224</v>
      </c>
      <c r="B3751" t="s">
        <v>80</v>
      </c>
      <c r="C3751">
        <v>106.81</v>
      </c>
      <c r="D3751">
        <v>104.71</v>
      </c>
      <c r="E3751">
        <v>74.604240688476793</v>
      </c>
      <c r="F3751">
        <v>76.330544496142224</v>
      </c>
      <c r="G3751">
        <v>89.143857462515371</v>
      </c>
      <c r="H3751">
        <v>1</v>
      </c>
      <c r="I3751">
        <f t="shared" si="58"/>
        <v>1</v>
      </c>
      <c r="J3751">
        <v>1</v>
      </c>
      <c r="K3751">
        <v>18.529699999999998</v>
      </c>
      <c r="L3751">
        <v>-0.75028650474072278</v>
      </c>
      <c r="M3751">
        <v>0</v>
      </c>
      <c r="N3751">
        <v>23.541489552333978</v>
      </c>
      <c r="O3751">
        <v>1</v>
      </c>
    </row>
    <row r="3752" spans="1:15" x14ac:dyDescent="0.55000000000000004">
      <c r="A3752" t="s">
        <v>224</v>
      </c>
      <c r="B3752" t="s">
        <v>81</v>
      </c>
      <c r="C3752">
        <v>107.51</v>
      </c>
      <c r="D3752">
        <v>105.5</v>
      </c>
      <c r="E3752">
        <v>74.604240688476793</v>
      </c>
      <c r="F3752">
        <v>76.330544496142224</v>
      </c>
      <c r="G3752">
        <v>89.143857462515371</v>
      </c>
      <c r="H3752">
        <v>1</v>
      </c>
      <c r="I3752">
        <f t="shared" si="58"/>
        <v>1</v>
      </c>
      <c r="J3752">
        <v>1</v>
      </c>
      <c r="K3752">
        <v>18.4573</v>
      </c>
      <c r="L3752">
        <v>-0.17002168680168814</v>
      </c>
      <c r="M3752">
        <v>0</v>
      </c>
      <c r="N3752">
        <v>23.541489552333978</v>
      </c>
      <c r="O3752">
        <v>1</v>
      </c>
    </row>
    <row r="3753" spans="1:15" x14ac:dyDescent="0.55000000000000004">
      <c r="A3753" t="s">
        <v>224</v>
      </c>
      <c r="B3753" t="s">
        <v>82</v>
      </c>
      <c r="C3753">
        <v>108.22</v>
      </c>
      <c r="D3753">
        <v>106.09</v>
      </c>
      <c r="E3753">
        <v>74.604240688476793</v>
      </c>
      <c r="F3753">
        <v>76.330544496142224</v>
      </c>
      <c r="G3753">
        <v>89.143857462515371</v>
      </c>
      <c r="H3753">
        <v>1</v>
      </c>
      <c r="I3753">
        <f t="shared" si="58"/>
        <v>1</v>
      </c>
      <c r="J3753">
        <v>1</v>
      </c>
      <c r="K3753">
        <v>18.764099999999999</v>
      </c>
      <c r="L3753">
        <v>0.71595675953166971</v>
      </c>
      <c r="M3753">
        <v>0</v>
      </c>
      <c r="N3753">
        <v>23.541489552333978</v>
      </c>
      <c r="O3753">
        <v>1</v>
      </c>
    </row>
    <row r="3754" spans="1:15" x14ac:dyDescent="0.55000000000000004">
      <c r="A3754" t="s">
        <v>224</v>
      </c>
      <c r="B3754" t="s">
        <v>83</v>
      </c>
      <c r="C3754">
        <v>108.69</v>
      </c>
      <c r="D3754">
        <v>106.63</v>
      </c>
      <c r="E3754">
        <v>74.604240688476793</v>
      </c>
      <c r="F3754">
        <v>76.330544496142224</v>
      </c>
      <c r="G3754">
        <v>89.143857462515371</v>
      </c>
      <c r="H3754">
        <v>1</v>
      </c>
      <c r="I3754">
        <f t="shared" si="58"/>
        <v>1</v>
      </c>
      <c r="J3754">
        <v>1</v>
      </c>
      <c r="K3754">
        <v>19.573399999999999</v>
      </c>
      <c r="L3754">
        <v>1.8338532612447858</v>
      </c>
      <c r="M3754">
        <v>0</v>
      </c>
      <c r="N3754">
        <v>23.541489552333978</v>
      </c>
      <c r="O3754">
        <v>1</v>
      </c>
    </row>
    <row r="3755" spans="1:15" x14ac:dyDescent="0.55000000000000004">
      <c r="A3755" t="s">
        <v>224</v>
      </c>
      <c r="B3755" t="s">
        <v>84</v>
      </c>
      <c r="C3755">
        <v>109.26</v>
      </c>
      <c r="D3755">
        <v>107.39</v>
      </c>
      <c r="E3755">
        <v>74.604240688476793</v>
      </c>
      <c r="F3755">
        <v>76.330544496142224</v>
      </c>
      <c r="G3755">
        <v>89.143857462515371</v>
      </c>
      <c r="H3755">
        <v>1</v>
      </c>
      <c r="I3755">
        <f t="shared" si="58"/>
        <v>1</v>
      </c>
      <c r="J3755">
        <v>1</v>
      </c>
      <c r="K3755">
        <v>19.930099999999999</v>
      </c>
      <c r="L3755">
        <v>0.78432064038064342</v>
      </c>
      <c r="M3755">
        <v>0</v>
      </c>
      <c r="N3755">
        <v>23.541489552333978</v>
      </c>
      <c r="O3755">
        <v>1</v>
      </c>
    </row>
    <row r="3756" spans="1:15" x14ac:dyDescent="0.55000000000000004">
      <c r="A3756" t="s">
        <v>224</v>
      </c>
      <c r="B3756" t="s">
        <v>85</v>
      </c>
      <c r="C3756">
        <v>109.9</v>
      </c>
      <c r="D3756">
        <v>107.84</v>
      </c>
      <c r="E3756">
        <v>74.604240688476793</v>
      </c>
      <c r="F3756">
        <v>76.330544496142224</v>
      </c>
      <c r="G3756">
        <v>89.143857462515371</v>
      </c>
      <c r="H3756">
        <v>1</v>
      </c>
      <c r="I3756">
        <f t="shared" si="58"/>
        <v>1</v>
      </c>
      <c r="J3756">
        <v>1</v>
      </c>
      <c r="K3756">
        <v>19.900600000000001</v>
      </c>
      <c r="L3756">
        <v>-6.4330727598157833E-2</v>
      </c>
      <c r="M3756">
        <v>0</v>
      </c>
      <c r="N3756">
        <v>23.541489552333978</v>
      </c>
      <c r="O3756">
        <v>1</v>
      </c>
    </row>
    <row r="3757" spans="1:15" x14ac:dyDescent="0.55000000000000004">
      <c r="A3757" t="s">
        <v>224</v>
      </c>
      <c r="B3757" t="s">
        <v>86</v>
      </c>
      <c r="C3757">
        <v>110.56</v>
      </c>
      <c r="D3757">
        <v>108.6</v>
      </c>
      <c r="E3757">
        <v>74.604240688476793</v>
      </c>
      <c r="F3757">
        <v>76.330544496142224</v>
      </c>
      <c r="G3757">
        <v>89.143857462515371</v>
      </c>
      <c r="H3757">
        <v>1</v>
      </c>
      <c r="I3757">
        <f t="shared" si="58"/>
        <v>1</v>
      </c>
      <c r="J3757">
        <v>1</v>
      </c>
      <c r="K3757">
        <v>19.97</v>
      </c>
      <c r="L3757">
        <v>0.15118943524065148</v>
      </c>
      <c r="M3757">
        <v>0</v>
      </c>
      <c r="N3757">
        <v>23.541489552333978</v>
      </c>
      <c r="O3757">
        <v>1</v>
      </c>
    </row>
    <row r="3758" spans="1:15" x14ac:dyDescent="0.55000000000000004">
      <c r="A3758" t="s">
        <v>224</v>
      </c>
      <c r="B3758" t="s">
        <v>87</v>
      </c>
      <c r="C3758">
        <v>113.55</v>
      </c>
      <c r="D3758">
        <v>109.4</v>
      </c>
      <c r="E3758">
        <v>64.62333885647864</v>
      </c>
      <c r="F3758">
        <v>71.866396703813066</v>
      </c>
      <c r="G3758">
        <v>74.604240688476793</v>
      </c>
      <c r="H3758">
        <v>1</v>
      </c>
      <c r="I3758">
        <f t="shared" si="58"/>
        <v>1</v>
      </c>
      <c r="J3758">
        <v>1</v>
      </c>
      <c r="K3758">
        <v>19.625499999999999</v>
      </c>
      <c r="L3758">
        <v>-0.75573347667988477</v>
      </c>
      <c r="M3758">
        <v>0</v>
      </c>
      <c r="N3758">
        <v>24.405223885102735</v>
      </c>
      <c r="O3758">
        <v>1</v>
      </c>
    </row>
    <row r="3759" spans="1:15" x14ac:dyDescent="0.55000000000000004">
      <c r="A3759" t="s">
        <v>224</v>
      </c>
      <c r="B3759" t="s">
        <v>88</v>
      </c>
      <c r="C3759">
        <v>114.97</v>
      </c>
      <c r="D3759">
        <v>110.31</v>
      </c>
      <c r="E3759">
        <v>64.62333885647864</v>
      </c>
      <c r="F3759">
        <v>71.866396703813066</v>
      </c>
      <c r="G3759">
        <v>74.604240688476793</v>
      </c>
      <c r="H3759">
        <v>1</v>
      </c>
      <c r="I3759">
        <f t="shared" si="58"/>
        <v>1</v>
      </c>
      <c r="J3759">
        <v>1</v>
      </c>
      <c r="K3759">
        <v>19.436399999999999</v>
      </c>
      <c r="L3759">
        <v>-0.42049018653739856</v>
      </c>
      <c r="M3759">
        <v>0</v>
      </c>
      <c r="N3759">
        <v>24.405223885102735</v>
      </c>
      <c r="O3759">
        <v>1</v>
      </c>
    </row>
    <row r="3760" spans="1:15" x14ac:dyDescent="0.55000000000000004">
      <c r="A3760" t="s">
        <v>224</v>
      </c>
      <c r="B3760" t="s">
        <v>89</v>
      </c>
      <c r="C3760">
        <v>115.43</v>
      </c>
      <c r="D3760">
        <v>111.4</v>
      </c>
      <c r="E3760">
        <v>64.62333885647864</v>
      </c>
      <c r="F3760">
        <v>71.866396703813066</v>
      </c>
      <c r="G3760">
        <v>74.604240688476793</v>
      </c>
      <c r="H3760">
        <v>1</v>
      </c>
      <c r="I3760">
        <f t="shared" si="58"/>
        <v>1</v>
      </c>
      <c r="J3760">
        <v>1</v>
      </c>
      <c r="K3760">
        <v>19.527899999999999</v>
      </c>
      <c r="L3760">
        <v>0.20397142070941662</v>
      </c>
      <c r="M3760">
        <v>0</v>
      </c>
      <c r="N3760">
        <v>24.405223885102735</v>
      </c>
      <c r="O3760">
        <v>1</v>
      </c>
    </row>
    <row r="3761" spans="1:15" x14ac:dyDescent="0.55000000000000004">
      <c r="A3761" t="s">
        <v>224</v>
      </c>
      <c r="B3761" t="s">
        <v>90</v>
      </c>
      <c r="C3761">
        <v>116.24</v>
      </c>
      <c r="D3761">
        <v>112.31</v>
      </c>
      <c r="E3761">
        <v>64.62333885647864</v>
      </c>
      <c r="F3761">
        <v>71.866396703813066</v>
      </c>
      <c r="G3761">
        <v>74.604240688476793</v>
      </c>
      <c r="H3761">
        <v>1</v>
      </c>
      <c r="I3761">
        <f t="shared" si="58"/>
        <v>1</v>
      </c>
      <c r="J3761">
        <v>1</v>
      </c>
      <c r="K3761">
        <v>19.680800000000001</v>
      </c>
      <c r="L3761">
        <v>0.33872055381141886</v>
      </c>
      <c r="M3761">
        <v>0</v>
      </c>
      <c r="N3761">
        <v>24.405223885102735</v>
      </c>
      <c r="O3761">
        <v>1</v>
      </c>
    </row>
    <row r="3762" spans="1:15" x14ac:dyDescent="0.55000000000000004">
      <c r="A3762" t="s">
        <v>224</v>
      </c>
      <c r="B3762" t="s">
        <v>91</v>
      </c>
      <c r="C3762">
        <v>117.09</v>
      </c>
      <c r="D3762">
        <v>112.75</v>
      </c>
      <c r="E3762">
        <v>64.62333885647864</v>
      </c>
      <c r="F3762">
        <v>71.866396703813066</v>
      </c>
      <c r="G3762">
        <v>74.604240688476793</v>
      </c>
      <c r="H3762">
        <v>1</v>
      </c>
      <c r="I3762">
        <f t="shared" si="58"/>
        <v>1</v>
      </c>
      <c r="J3762">
        <v>1</v>
      </c>
      <c r="K3762">
        <v>20.228100000000001</v>
      </c>
      <c r="L3762">
        <v>1.1912343968109507</v>
      </c>
      <c r="M3762">
        <v>0</v>
      </c>
      <c r="N3762">
        <v>24.405223885102735</v>
      </c>
      <c r="O3762">
        <v>1</v>
      </c>
    </row>
    <row r="3763" spans="1:15" x14ac:dyDescent="0.55000000000000004">
      <c r="A3763" t="s">
        <v>224</v>
      </c>
      <c r="B3763" t="s">
        <v>92</v>
      </c>
      <c r="C3763">
        <v>117.72</v>
      </c>
      <c r="D3763">
        <v>113.09</v>
      </c>
      <c r="E3763">
        <v>64.62333885647864</v>
      </c>
      <c r="F3763">
        <v>71.866396703813066</v>
      </c>
      <c r="G3763">
        <v>74.604240688476793</v>
      </c>
      <c r="H3763">
        <v>1</v>
      </c>
      <c r="I3763">
        <f t="shared" si="58"/>
        <v>1</v>
      </c>
      <c r="J3763">
        <v>1</v>
      </c>
      <c r="K3763">
        <v>21.687799999999999</v>
      </c>
      <c r="L3763">
        <v>3.0260407673289111</v>
      </c>
      <c r="M3763">
        <v>0</v>
      </c>
      <c r="N3763">
        <v>24.405223885102735</v>
      </c>
      <c r="O3763">
        <v>1</v>
      </c>
    </row>
    <row r="3764" spans="1:15" x14ac:dyDescent="0.55000000000000004">
      <c r="A3764" t="s">
        <v>224</v>
      </c>
      <c r="B3764" t="s">
        <v>93</v>
      </c>
      <c r="C3764">
        <v>115</v>
      </c>
      <c r="D3764">
        <v>113.39</v>
      </c>
      <c r="E3764">
        <v>64.62333885647864</v>
      </c>
      <c r="F3764">
        <v>71.866396703813066</v>
      </c>
      <c r="G3764">
        <v>74.604240688476793</v>
      </c>
      <c r="H3764">
        <v>1</v>
      </c>
      <c r="I3764">
        <f t="shared" si="58"/>
        <v>1</v>
      </c>
      <c r="J3764">
        <v>1</v>
      </c>
      <c r="K3764">
        <v>21.796399999999998</v>
      </c>
      <c r="L3764">
        <v>0.21692697023072122</v>
      </c>
      <c r="M3764">
        <v>0</v>
      </c>
      <c r="N3764">
        <v>24.405223885102735</v>
      </c>
      <c r="O3764">
        <v>1</v>
      </c>
    </row>
    <row r="3765" spans="1:15" x14ac:dyDescent="0.55000000000000004">
      <c r="A3765" t="s">
        <v>224</v>
      </c>
      <c r="B3765" t="s">
        <v>94</v>
      </c>
      <c r="C3765">
        <v>114.28</v>
      </c>
      <c r="D3765">
        <v>114.45</v>
      </c>
      <c r="E3765">
        <v>64.62333885647864</v>
      </c>
      <c r="F3765">
        <v>71.866396703813066</v>
      </c>
      <c r="G3765">
        <v>74.604240688476793</v>
      </c>
      <c r="H3765">
        <v>1</v>
      </c>
      <c r="I3765">
        <f t="shared" si="58"/>
        <v>1</v>
      </c>
      <c r="J3765">
        <v>1</v>
      </c>
      <c r="K3765">
        <v>21.3095</v>
      </c>
      <c r="L3765">
        <v>-0.98115096549348346</v>
      </c>
      <c r="M3765">
        <v>0</v>
      </c>
      <c r="N3765">
        <v>24.405223885102735</v>
      </c>
      <c r="O3765">
        <v>1</v>
      </c>
    </row>
    <row r="3766" spans="1:15" x14ac:dyDescent="0.55000000000000004">
      <c r="A3766" t="s">
        <v>224</v>
      </c>
      <c r="B3766" t="s">
        <v>95</v>
      </c>
      <c r="C3766">
        <v>116.13</v>
      </c>
      <c r="D3766">
        <v>115.84</v>
      </c>
      <c r="E3766">
        <v>64.62333885647864</v>
      </c>
      <c r="F3766">
        <v>71.866396703813066</v>
      </c>
      <c r="G3766">
        <v>74.604240688476793</v>
      </c>
      <c r="H3766">
        <v>1</v>
      </c>
      <c r="I3766">
        <f t="shared" si="58"/>
        <v>1</v>
      </c>
      <c r="J3766">
        <v>1</v>
      </c>
      <c r="K3766">
        <v>21.218299999999999</v>
      </c>
      <c r="L3766">
        <v>-0.18626741785630196</v>
      </c>
      <c r="M3766">
        <v>0</v>
      </c>
      <c r="N3766">
        <v>24.405223885102735</v>
      </c>
      <c r="O3766">
        <v>1</v>
      </c>
    </row>
    <row r="3767" spans="1:15" x14ac:dyDescent="0.55000000000000004">
      <c r="A3767" t="s">
        <v>224</v>
      </c>
      <c r="B3767" t="s">
        <v>96</v>
      </c>
      <c r="C3767">
        <v>121.91</v>
      </c>
      <c r="D3767">
        <v>117.17</v>
      </c>
      <c r="E3767">
        <v>64.62333885647864</v>
      </c>
      <c r="F3767">
        <v>71.866396703813066</v>
      </c>
      <c r="G3767">
        <v>74.604240688476793</v>
      </c>
      <c r="H3767">
        <v>1</v>
      </c>
      <c r="I3767">
        <f t="shared" si="58"/>
        <v>1</v>
      </c>
      <c r="J3767">
        <v>1</v>
      </c>
      <c r="K3767">
        <v>20.134</v>
      </c>
      <c r="L3767">
        <v>-2.2780521218577601</v>
      </c>
      <c r="M3767">
        <v>0</v>
      </c>
      <c r="N3767">
        <v>24.405223885102735</v>
      </c>
      <c r="O3767">
        <v>1</v>
      </c>
    </row>
    <row r="3768" spans="1:15" x14ac:dyDescent="0.55000000000000004">
      <c r="A3768" t="s">
        <v>224</v>
      </c>
      <c r="B3768" t="s">
        <v>97</v>
      </c>
      <c r="C3768">
        <v>122.66</v>
      </c>
      <c r="D3768">
        <v>117.58</v>
      </c>
      <c r="E3768">
        <v>64.62333885647864</v>
      </c>
      <c r="F3768">
        <v>71.866396703813066</v>
      </c>
      <c r="G3768">
        <v>74.604240688476793</v>
      </c>
      <c r="H3768">
        <v>1</v>
      </c>
      <c r="I3768">
        <f t="shared" si="58"/>
        <v>1</v>
      </c>
      <c r="J3768">
        <v>1</v>
      </c>
      <c r="K3768">
        <v>19.7729</v>
      </c>
      <c r="L3768">
        <v>-0.78596943226547888</v>
      </c>
      <c r="M3768">
        <v>0</v>
      </c>
      <c r="N3768">
        <v>24.405223885102735</v>
      </c>
      <c r="O3768">
        <v>1</v>
      </c>
    </row>
    <row r="3769" spans="1:15" x14ac:dyDescent="0.55000000000000004">
      <c r="A3769" t="s">
        <v>224</v>
      </c>
      <c r="B3769" t="s">
        <v>98</v>
      </c>
      <c r="C3769">
        <v>115.31</v>
      </c>
      <c r="D3769">
        <v>116.72</v>
      </c>
      <c r="E3769">
        <v>64.62333885647864</v>
      </c>
      <c r="F3769">
        <v>71.866396703813066</v>
      </c>
      <c r="G3769">
        <v>74.604240688476793</v>
      </c>
      <c r="H3769">
        <v>1</v>
      </c>
      <c r="I3769">
        <f t="shared" si="58"/>
        <v>1</v>
      </c>
      <c r="J3769">
        <v>1</v>
      </c>
      <c r="K3769">
        <v>19.3093</v>
      </c>
      <c r="L3769">
        <v>-1.0303839914783388</v>
      </c>
      <c r="M3769">
        <v>0</v>
      </c>
      <c r="N3769">
        <v>24.405223885102735</v>
      </c>
      <c r="O3769">
        <v>1</v>
      </c>
    </row>
    <row r="3770" spans="1:15" x14ac:dyDescent="0.55000000000000004">
      <c r="A3770" t="s">
        <v>224</v>
      </c>
      <c r="B3770" t="s">
        <v>99</v>
      </c>
      <c r="C3770">
        <v>123.62</v>
      </c>
      <c r="D3770">
        <v>118.94</v>
      </c>
      <c r="E3770">
        <v>84.048553274413138</v>
      </c>
      <c r="F3770">
        <v>76.4048688789062</v>
      </c>
      <c r="G3770">
        <v>64.62333885647864</v>
      </c>
      <c r="H3770">
        <v>1</v>
      </c>
      <c r="I3770">
        <f t="shared" si="58"/>
        <v>1</v>
      </c>
      <c r="J3770">
        <v>1</v>
      </c>
      <c r="K3770">
        <v>19.3277</v>
      </c>
      <c r="L3770">
        <v>4.1364593892490066E-2</v>
      </c>
      <c r="M3770">
        <v>0</v>
      </c>
      <c r="N3770">
        <v>21.989621631602226</v>
      </c>
      <c r="O3770">
        <v>1</v>
      </c>
    </row>
    <row r="3771" spans="1:15" x14ac:dyDescent="0.55000000000000004">
      <c r="A3771" t="s">
        <v>224</v>
      </c>
      <c r="B3771" t="s">
        <v>100</v>
      </c>
      <c r="C3771">
        <v>126.9</v>
      </c>
      <c r="D3771">
        <v>120.12</v>
      </c>
      <c r="E3771">
        <v>84.048553274413138</v>
      </c>
      <c r="F3771">
        <v>76.4048688789062</v>
      </c>
      <c r="G3771">
        <v>64.62333885647864</v>
      </c>
      <c r="H3771">
        <v>1</v>
      </c>
      <c r="I3771">
        <f t="shared" si="58"/>
        <v>1</v>
      </c>
      <c r="J3771">
        <v>1</v>
      </c>
      <c r="K3771">
        <v>19.1128</v>
      </c>
      <c r="L3771">
        <v>-0.48558606920160841</v>
      </c>
      <c r="M3771">
        <v>0</v>
      </c>
      <c r="N3771">
        <v>21.989621631602226</v>
      </c>
      <c r="O3771">
        <v>1</v>
      </c>
    </row>
    <row r="3772" spans="1:15" x14ac:dyDescent="0.55000000000000004">
      <c r="A3772" t="s">
        <v>224</v>
      </c>
      <c r="B3772" t="s">
        <v>101</v>
      </c>
      <c r="C3772">
        <v>127.45</v>
      </c>
      <c r="D3772">
        <v>120.91</v>
      </c>
      <c r="E3772">
        <v>84.048553274413138</v>
      </c>
      <c r="F3772">
        <v>76.4048688789062</v>
      </c>
      <c r="G3772">
        <v>64.62333885647864</v>
      </c>
      <c r="H3772">
        <v>1</v>
      </c>
      <c r="I3772">
        <f t="shared" si="58"/>
        <v>1</v>
      </c>
      <c r="J3772">
        <v>1</v>
      </c>
      <c r="K3772">
        <v>18.999700000000001</v>
      </c>
      <c r="L3772">
        <v>-0.25775716674404897</v>
      </c>
      <c r="M3772">
        <v>0</v>
      </c>
      <c r="N3772">
        <v>21.989621631602226</v>
      </c>
      <c r="O3772">
        <v>1</v>
      </c>
    </row>
    <row r="3773" spans="1:15" x14ac:dyDescent="0.55000000000000004">
      <c r="A3773" t="s">
        <v>224</v>
      </c>
      <c r="B3773" t="s">
        <v>102</v>
      </c>
      <c r="C3773">
        <v>127.99</v>
      </c>
      <c r="D3773">
        <v>121.45</v>
      </c>
      <c r="E3773">
        <v>84.048553274413138</v>
      </c>
      <c r="F3773">
        <v>76.4048688789062</v>
      </c>
      <c r="G3773">
        <v>64.62333885647864</v>
      </c>
      <c r="H3773">
        <v>1</v>
      </c>
      <c r="I3773">
        <f t="shared" si="58"/>
        <v>1</v>
      </c>
      <c r="J3773">
        <v>1</v>
      </c>
      <c r="K3773">
        <v>18.987500000000001</v>
      </c>
      <c r="L3773">
        <v>-2.7895674655599386E-2</v>
      </c>
      <c r="M3773">
        <v>0</v>
      </c>
      <c r="N3773">
        <v>21.989621631602226</v>
      </c>
      <c r="O3773">
        <v>1</v>
      </c>
    </row>
    <row r="3774" spans="1:15" x14ac:dyDescent="0.55000000000000004">
      <c r="A3774" t="s">
        <v>224</v>
      </c>
      <c r="B3774" t="s">
        <v>103</v>
      </c>
      <c r="C3774">
        <v>128.66</v>
      </c>
      <c r="D3774">
        <v>121.84</v>
      </c>
      <c r="E3774">
        <v>84.048553274413138</v>
      </c>
      <c r="F3774">
        <v>76.4048688789062</v>
      </c>
      <c r="G3774">
        <v>64.62333885647864</v>
      </c>
      <c r="H3774">
        <v>1</v>
      </c>
      <c r="I3774">
        <f t="shared" si="58"/>
        <v>1</v>
      </c>
      <c r="J3774">
        <v>1</v>
      </c>
      <c r="K3774">
        <v>19.2575</v>
      </c>
      <c r="L3774">
        <v>0.61321196623976881</v>
      </c>
      <c r="M3774">
        <v>0</v>
      </c>
      <c r="N3774">
        <v>21.989621631602226</v>
      </c>
      <c r="O3774">
        <v>1</v>
      </c>
    </row>
    <row r="3775" spans="1:15" x14ac:dyDescent="0.55000000000000004">
      <c r="A3775" t="s">
        <v>224</v>
      </c>
      <c r="B3775" t="s">
        <v>104</v>
      </c>
      <c r="C3775">
        <v>129.30000000000001</v>
      </c>
      <c r="D3775">
        <v>122.37</v>
      </c>
      <c r="E3775">
        <v>84.048553274413138</v>
      </c>
      <c r="F3775">
        <v>76.4048688789062</v>
      </c>
      <c r="G3775">
        <v>64.62333885647864</v>
      </c>
      <c r="H3775">
        <v>1</v>
      </c>
      <c r="I3775">
        <f t="shared" si="58"/>
        <v>1</v>
      </c>
      <c r="J3775">
        <v>1</v>
      </c>
      <c r="K3775">
        <v>20.6755</v>
      </c>
      <c r="L3775">
        <v>3.0856114453872046</v>
      </c>
      <c r="M3775">
        <v>0</v>
      </c>
      <c r="N3775">
        <v>21.989621631602226</v>
      </c>
      <c r="O3775">
        <v>1</v>
      </c>
    </row>
    <row r="3776" spans="1:15" x14ac:dyDescent="0.55000000000000004">
      <c r="A3776" t="s">
        <v>224</v>
      </c>
      <c r="B3776" t="s">
        <v>105</v>
      </c>
      <c r="C3776">
        <v>130.35</v>
      </c>
      <c r="D3776">
        <v>123.31</v>
      </c>
      <c r="E3776">
        <v>84.048553274413138</v>
      </c>
      <c r="F3776">
        <v>76.4048688789062</v>
      </c>
      <c r="G3776">
        <v>64.62333885647864</v>
      </c>
      <c r="H3776">
        <v>1</v>
      </c>
      <c r="I3776">
        <f t="shared" si="58"/>
        <v>1</v>
      </c>
      <c r="J3776">
        <v>1</v>
      </c>
      <c r="K3776">
        <v>21.072500000000002</v>
      </c>
      <c r="L3776">
        <v>0.82600415216714518</v>
      </c>
      <c r="M3776">
        <v>0</v>
      </c>
      <c r="N3776">
        <v>21.989621631602226</v>
      </c>
      <c r="O3776">
        <v>1</v>
      </c>
    </row>
    <row r="3777" spans="1:15" x14ac:dyDescent="0.55000000000000004">
      <c r="A3777" t="s">
        <v>224</v>
      </c>
      <c r="B3777" t="s">
        <v>106</v>
      </c>
      <c r="C3777">
        <v>131.03</v>
      </c>
      <c r="D3777">
        <v>124.59</v>
      </c>
      <c r="E3777">
        <v>84.048553274413138</v>
      </c>
      <c r="F3777">
        <v>76.4048688789062</v>
      </c>
      <c r="G3777">
        <v>64.62333885647864</v>
      </c>
      <c r="H3777">
        <v>1</v>
      </c>
      <c r="I3777">
        <f t="shared" si="58"/>
        <v>1</v>
      </c>
      <c r="J3777">
        <v>1</v>
      </c>
      <c r="K3777">
        <v>21.8553</v>
      </c>
      <c r="L3777">
        <v>1.5840709765084959</v>
      </c>
      <c r="M3777">
        <v>0</v>
      </c>
      <c r="N3777">
        <v>21.989621631602226</v>
      </c>
      <c r="O3777">
        <v>1</v>
      </c>
    </row>
    <row r="3778" spans="1:15" x14ac:dyDescent="0.55000000000000004">
      <c r="A3778" t="s">
        <v>224</v>
      </c>
      <c r="B3778" t="s">
        <v>107</v>
      </c>
      <c r="C3778">
        <v>132.22999999999999</v>
      </c>
      <c r="D3778">
        <v>126.29</v>
      </c>
      <c r="E3778">
        <v>84.048553274413138</v>
      </c>
      <c r="F3778">
        <v>76.4048688789062</v>
      </c>
      <c r="G3778">
        <v>64.62333885647864</v>
      </c>
      <c r="H3778">
        <v>1</v>
      </c>
      <c r="I3778">
        <f t="shared" si="58"/>
        <v>1</v>
      </c>
      <c r="J3778">
        <v>1</v>
      </c>
      <c r="K3778">
        <v>22.145</v>
      </c>
      <c r="L3778">
        <v>0.57189123469086789</v>
      </c>
      <c r="M3778">
        <v>0</v>
      </c>
      <c r="N3778">
        <v>21.989621631602226</v>
      </c>
      <c r="O3778">
        <v>1</v>
      </c>
    </row>
    <row r="3779" spans="1:15" x14ac:dyDescent="0.55000000000000004">
      <c r="A3779" t="s">
        <v>224</v>
      </c>
      <c r="B3779" t="s">
        <v>108</v>
      </c>
      <c r="C3779">
        <v>133.18</v>
      </c>
      <c r="D3779">
        <v>127.33</v>
      </c>
      <c r="E3779">
        <v>84.048553274413138</v>
      </c>
      <c r="F3779">
        <v>76.4048688789062</v>
      </c>
      <c r="G3779">
        <v>64.62333885647864</v>
      </c>
      <c r="H3779">
        <v>1</v>
      </c>
      <c r="I3779">
        <f t="shared" ref="I3779:I3842" si="59">+IF(G3779&gt;50,1,0)</f>
        <v>1</v>
      </c>
      <c r="J3779">
        <v>1</v>
      </c>
      <c r="K3779">
        <v>21.634899999999998</v>
      </c>
      <c r="L3779">
        <v>-1.0120792460592316</v>
      </c>
      <c r="M3779">
        <v>0</v>
      </c>
      <c r="N3779">
        <v>21.989621631602226</v>
      </c>
      <c r="O3779">
        <v>1</v>
      </c>
    </row>
    <row r="3780" spans="1:15" x14ac:dyDescent="0.55000000000000004">
      <c r="A3780" t="s">
        <v>224</v>
      </c>
      <c r="B3780" t="s">
        <v>109</v>
      </c>
      <c r="C3780">
        <v>133.88</v>
      </c>
      <c r="D3780">
        <v>127.59</v>
      </c>
      <c r="E3780">
        <v>84.048553274413138</v>
      </c>
      <c r="F3780">
        <v>76.4048688789062</v>
      </c>
      <c r="G3780">
        <v>64.62333885647864</v>
      </c>
      <c r="H3780">
        <v>1</v>
      </c>
      <c r="I3780">
        <f t="shared" si="59"/>
        <v>1</v>
      </c>
      <c r="J3780">
        <v>1</v>
      </c>
      <c r="K3780">
        <v>21.347899999999999</v>
      </c>
      <c r="L3780">
        <v>-0.57997323901637399</v>
      </c>
      <c r="M3780">
        <v>0</v>
      </c>
      <c r="N3780">
        <v>21.989621631602226</v>
      </c>
      <c r="O3780">
        <v>1</v>
      </c>
    </row>
    <row r="3781" spans="1:15" x14ac:dyDescent="0.55000000000000004">
      <c r="A3781" t="s">
        <v>224</v>
      </c>
      <c r="B3781" t="s">
        <v>110</v>
      </c>
      <c r="C3781">
        <v>125.67</v>
      </c>
      <c r="D3781">
        <v>126.67</v>
      </c>
      <c r="E3781">
        <v>84.048553274413138</v>
      </c>
      <c r="F3781">
        <v>76.4048688789062</v>
      </c>
      <c r="G3781">
        <v>64.62333885647864</v>
      </c>
      <c r="H3781">
        <v>1</v>
      </c>
      <c r="I3781">
        <f t="shared" si="59"/>
        <v>1</v>
      </c>
      <c r="J3781">
        <v>1</v>
      </c>
      <c r="K3781">
        <v>21.363</v>
      </c>
      <c r="L3781">
        <v>3.070807194398277E-2</v>
      </c>
      <c r="M3781">
        <v>0</v>
      </c>
      <c r="N3781">
        <v>21.989621631602226</v>
      </c>
      <c r="O3781">
        <v>1</v>
      </c>
    </row>
    <row r="3782" spans="1:15" x14ac:dyDescent="0.55000000000000004">
      <c r="A3782" t="s">
        <v>224</v>
      </c>
      <c r="B3782" t="s">
        <v>111</v>
      </c>
      <c r="C3782">
        <v>139.59</v>
      </c>
      <c r="D3782">
        <v>129.76</v>
      </c>
      <c r="E3782">
        <v>94.389957274073751</v>
      </c>
      <c r="F3782">
        <v>81.361989511191553</v>
      </c>
      <c r="G3782">
        <v>84.048553274413138</v>
      </c>
      <c r="H3782">
        <v>1</v>
      </c>
      <c r="I3782">
        <f t="shared" si="59"/>
        <v>1</v>
      </c>
      <c r="J3782">
        <v>1</v>
      </c>
      <c r="K3782">
        <v>21.655899999999999</v>
      </c>
      <c r="L3782">
        <v>0.59139968450027924</v>
      </c>
      <c r="M3782">
        <v>0</v>
      </c>
      <c r="N3782">
        <v>20.375037368871855</v>
      </c>
      <c r="O3782">
        <v>1</v>
      </c>
    </row>
    <row r="3783" spans="1:15" x14ac:dyDescent="0.55000000000000004">
      <c r="A3783" t="s">
        <v>224</v>
      </c>
      <c r="B3783" t="s">
        <v>112</v>
      </c>
      <c r="C3783">
        <v>140.56</v>
      </c>
      <c r="D3783">
        <v>131.91</v>
      </c>
      <c r="E3783">
        <v>94.389957274073751</v>
      </c>
      <c r="F3783">
        <v>81.361989511191553</v>
      </c>
      <c r="G3783">
        <v>84.048553274413138</v>
      </c>
      <c r="H3783">
        <v>1</v>
      </c>
      <c r="I3783">
        <f t="shared" si="59"/>
        <v>1</v>
      </c>
      <c r="J3783">
        <v>1</v>
      </c>
      <c r="K3783">
        <v>22.373899999999999</v>
      </c>
      <c r="L3783">
        <v>1.4165455338472599</v>
      </c>
      <c r="M3783">
        <v>0</v>
      </c>
      <c r="N3783">
        <v>20.375037368871855</v>
      </c>
      <c r="O3783">
        <v>1</v>
      </c>
    </row>
    <row r="3784" spans="1:15" x14ac:dyDescent="0.55000000000000004">
      <c r="A3784" t="s">
        <v>224</v>
      </c>
      <c r="B3784" t="s">
        <v>113</v>
      </c>
      <c r="C3784">
        <v>140.12</v>
      </c>
      <c r="D3784">
        <v>132.68</v>
      </c>
      <c r="E3784">
        <v>94.389957274073751</v>
      </c>
      <c r="F3784">
        <v>81.361989511191553</v>
      </c>
      <c r="G3784">
        <v>84.048553274413138</v>
      </c>
      <c r="H3784">
        <v>1</v>
      </c>
      <c r="I3784">
        <f t="shared" si="59"/>
        <v>1</v>
      </c>
      <c r="J3784">
        <v>1</v>
      </c>
      <c r="K3784">
        <v>22.634499999999999</v>
      </c>
      <c r="L3784">
        <v>0.50292126244557023</v>
      </c>
      <c r="M3784">
        <v>0</v>
      </c>
      <c r="N3784">
        <v>20.375037368871855</v>
      </c>
      <c r="O3784">
        <v>1</v>
      </c>
    </row>
    <row r="3785" spans="1:15" x14ac:dyDescent="0.55000000000000004">
      <c r="A3785" t="s">
        <v>224</v>
      </c>
      <c r="B3785" t="s">
        <v>114</v>
      </c>
      <c r="C3785">
        <v>140.74</v>
      </c>
      <c r="D3785">
        <v>132.6</v>
      </c>
      <c r="E3785">
        <v>94.389957274073751</v>
      </c>
      <c r="F3785">
        <v>81.361989511191553</v>
      </c>
      <c r="G3785">
        <v>84.048553274413138</v>
      </c>
      <c r="H3785">
        <v>1</v>
      </c>
      <c r="I3785">
        <f t="shared" si="59"/>
        <v>1</v>
      </c>
      <c r="J3785">
        <v>1</v>
      </c>
      <c r="K3785">
        <v>22.853000000000002</v>
      </c>
      <c r="L3785">
        <v>0.41723143349423553</v>
      </c>
      <c r="M3785">
        <v>0</v>
      </c>
      <c r="N3785">
        <v>20.375037368871855</v>
      </c>
      <c r="O3785">
        <v>1</v>
      </c>
    </row>
    <row r="3786" spans="1:15" x14ac:dyDescent="0.55000000000000004">
      <c r="A3786" t="s">
        <v>224</v>
      </c>
      <c r="B3786" t="s">
        <v>115</v>
      </c>
      <c r="C3786">
        <v>141.62</v>
      </c>
      <c r="D3786">
        <v>133.02000000000001</v>
      </c>
      <c r="E3786">
        <v>94.389957274073751</v>
      </c>
      <c r="F3786">
        <v>81.361989511191553</v>
      </c>
      <c r="G3786">
        <v>84.048553274413138</v>
      </c>
      <c r="H3786">
        <v>1</v>
      </c>
      <c r="I3786">
        <f t="shared" si="59"/>
        <v>1</v>
      </c>
      <c r="J3786">
        <v>1</v>
      </c>
      <c r="K3786">
        <v>23.021999999999998</v>
      </c>
      <c r="L3786">
        <v>0.31998299496252053</v>
      </c>
      <c r="M3786">
        <v>0</v>
      </c>
      <c r="N3786">
        <v>20.375037368871855</v>
      </c>
      <c r="O3786">
        <v>1</v>
      </c>
    </row>
    <row r="3787" spans="1:15" x14ac:dyDescent="0.55000000000000004">
      <c r="A3787" t="s">
        <v>224</v>
      </c>
      <c r="B3787" t="s">
        <v>116</v>
      </c>
      <c r="C3787">
        <v>142.25</v>
      </c>
      <c r="D3787">
        <v>133.47999999999999</v>
      </c>
      <c r="E3787">
        <v>94.389957274073751</v>
      </c>
      <c r="F3787">
        <v>81.361989511191553</v>
      </c>
      <c r="G3787">
        <v>84.048553274413138</v>
      </c>
      <c r="H3787">
        <v>1</v>
      </c>
      <c r="I3787">
        <f t="shared" si="59"/>
        <v>1</v>
      </c>
      <c r="J3787">
        <v>1</v>
      </c>
      <c r="K3787">
        <v>22.9559</v>
      </c>
      <c r="L3787">
        <v>-0.1248725367240696</v>
      </c>
      <c r="M3787">
        <v>0</v>
      </c>
      <c r="N3787">
        <v>20.375037368871855</v>
      </c>
      <c r="O3787">
        <v>1</v>
      </c>
    </row>
    <row r="3788" spans="1:15" x14ac:dyDescent="0.55000000000000004">
      <c r="A3788" t="s">
        <v>224</v>
      </c>
      <c r="B3788" t="s">
        <v>117</v>
      </c>
      <c r="C3788">
        <v>140.72999999999999</v>
      </c>
      <c r="D3788">
        <v>134.47999999999999</v>
      </c>
      <c r="E3788">
        <v>94.389957274073751</v>
      </c>
      <c r="F3788">
        <v>81.361989511191553</v>
      </c>
      <c r="G3788">
        <v>84.048553274413138</v>
      </c>
      <c r="H3788">
        <v>1</v>
      </c>
      <c r="I3788">
        <f t="shared" si="59"/>
        <v>1</v>
      </c>
      <c r="J3788">
        <v>1</v>
      </c>
      <c r="K3788">
        <v>23.003</v>
      </c>
      <c r="L3788">
        <v>8.9015521515349957E-2</v>
      </c>
      <c r="M3788">
        <v>0</v>
      </c>
      <c r="N3788">
        <v>20.375037368871855</v>
      </c>
      <c r="O3788">
        <v>1</v>
      </c>
    </row>
    <row r="3789" spans="1:15" x14ac:dyDescent="0.55000000000000004">
      <c r="A3789" t="s">
        <v>224</v>
      </c>
      <c r="B3789" t="s">
        <v>118</v>
      </c>
      <c r="C3789">
        <v>141.38999999999999</v>
      </c>
      <c r="D3789">
        <v>135.49</v>
      </c>
      <c r="E3789">
        <v>94.389957274073751</v>
      </c>
      <c r="F3789">
        <v>81.361989511191553</v>
      </c>
      <c r="G3789">
        <v>84.048553274413138</v>
      </c>
      <c r="H3789">
        <v>1</v>
      </c>
      <c r="I3789">
        <f t="shared" si="59"/>
        <v>1</v>
      </c>
      <c r="J3789">
        <v>1</v>
      </c>
      <c r="K3789">
        <v>23.7194</v>
      </c>
      <c r="L3789">
        <v>1.3319219596886149</v>
      </c>
      <c r="M3789">
        <v>0</v>
      </c>
      <c r="N3789">
        <v>20.375037368871855</v>
      </c>
      <c r="O3789">
        <v>1</v>
      </c>
    </row>
    <row r="3790" spans="1:15" x14ac:dyDescent="0.55000000000000004">
      <c r="A3790" t="s">
        <v>224</v>
      </c>
      <c r="B3790" t="s">
        <v>119</v>
      </c>
      <c r="C3790">
        <v>142.19</v>
      </c>
      <c r="D3790">
        <v>136.85</v>
      </c>
      <c r="E3790">
        <v>94.389957274073751</v>
      </c>
      <c r="F3790">
        <v>81.361989511191553</v>
      </c>
      <c r="G3790">
        <v>84.048553274413138</v>
      </c>
      <c r="H3790">
        <v>1</v>
      </c>
      <c r="I3790">
        <f t="shared" si="59"/>
        <v>1</v>
      </c>
      <c r="J3790">
        <v>1</v>
      </c>
      <c r="K3790">
        <v>24.319299999999998</v>
      </c>
      <c r="L3790">
        <v>1.0847371141680791</v>
      </c>
      <c r="M3790">
        <v>0</v>
      </c>
      <c r="N3790">
        <v>20.375037368871855</v>
      </c>
      <c r="O3790">
        <v>1</v>
      </c>
    </row>
    <row r="3791" spans="1:15" x14ac:dyDescent="0.55000000000000004">
      <c r="A3791" t="s">
        <v>224</v>
      </c>
      <c r="B3791" t="s">
        <v>120</v>
      </c>
      <c r="C3791">
        <v>142.94999999999999</v>
      </c>
      <c r="D3791">
        <v>137.66</v>
      </c>
      <c r="E3791">
        <v>94.389957274073751</v>
      </c>
      <c r="F3791">
        <v>81.361989511191553</v>
      </c>
      <c r="G3791">
        <v>84.048553274413138</v>
      </c>
      <c r="H3791">
        <v>1</v>
      </c>
      <c r="I3791">
        <f t="shared" si="59"/>
        <v>1</v>
      </c>
      <c r="J3791">
        <v>1</v>
      </c>
      <c r="K3791">
        <v>24.3157</v>
      </c>
      <c r="L3791">
        <v>-6.4293621371698589E-3</v>
      </c>
      <c r="M3791">
        <v>0</v>
      </c>
      <c r="N3791">
        <v>20.375037368871855</v>
      </c>
      <c r="O3791">
        <v>1</v>
      </c>
    </row>
    <row r="3792" spans="1:15" x14ac:dyDescent="0.55000000000000004">
      <c r="A3792" t="s">
        <v>224</v>
      </c>
      <c r="B3792" t="s">
        <v>121</v>
      </c>
      <c r="C3792">
        <v>143.72999999999999</v>
      </c>
      <c r="D3792">
        <v>137.86000000000001</v>
      </c>
      <c r="E3792">
        <v>94.389957274073751</v>
      </c>
      <c r="F3792">
        <v>81.361989511191553</v>
      </c>
      <c r="G3792">
        <v>84.048553274413138</v>
      </c>
      <c r="H3792">
        <v>1</v>
      </c>
      <c r="I3792">
        <f t="shared" si="59"/>
        <v>1</v>
      </c>
      <c r="J3792">
        <v>1</v>
      </c>
      <c r="K3792">
        <v>23.992899999999999</v>
      </c>
      <c r="L3792">
        <v>-0.58040326275941057</v>
      </c>
      <c r="M3792">
        <v>0</v>
      </c>
      <c r="N3792">
        <v>20.375037368871855</v>
      </c>
      <c r="O3792">
        <v>1</v>
      </c>
    </row>
    <row r="3793" spans="1:15" x14ac:dyDescent="0.55000000000000004">
      <c r="A3793" t="s">
        <v>224</v>
      </c>
      <c r="B3793" t="s">
        <v>122</v>
      </c>
      <c r="C3793">
        <v>134.75</v>
      </c>
      <c r="D3793">
        <v>137.13</v>
      </c>
      <c r="E3793">
        <v>94.389957274073751</v>
      </c>
      <c r="F3793">
        <v>81.361989511191553</v>
      </c>
      <c r="G3793">
        <v>84.048553274413138</v>
      </c>
      <c r="H3793">
        <v>1</v>
      </c>
      <c r="I3793">
        <f t="shared" si="59"/>
        <v>1</v>
      </c>
      <c r="J3793">
        <v>1</v>
      </c>
      <c r="K3793">
        <v>24.1068</v>
      </c>
      <c r="L3793">
        <v>0.20568208927771062</v>
      </c>
      <c r="M3793">
        <v>0</v>
      </c>
      <c r="N3793">
        <v>20.375037368871855</v>
      </c>
      <c r="O3793">
        <v>1</v>
      </c>
    </row>
    <row r="3794" spans="1:15" x14ac:dyDescent="0.55000000000000004">
      <c r="A3794" t="s">
        <v>224</v>
      </c>
      <c r="B3794" t="s">
        <v>123</v>
      </c>
      <c r="C3794">
        <v>147.6</v>
      </c>
      <c r="D3794">
        <v>140.16999999999999</v>
      </c>
      <c r="E3794">
        <v>92.989176459483971</v>
      </c>
      <c r="F3794">
        <v>82.131053310585258</v>
      </c>
      <c r="G3794">
        <v>94.389957274073751</v>
      </c>
      <c r="H3794">
        <v>1</v>
      </c>
      <c r="I3794">
        <f t="shared" si="59"/>
        <v>1</v>
      </c>
      <c r="J3794">
        <v>1</v>
      </c>
      <c r="K3794">
        <v>24.470400000000001</v>
      </c>
      <c r="L3794">
        <v>0.65015036965849349</v>
      </c>
      <c r="M3794">
        <v>0</v>
      </c>
      <c r="N3794">
        <v>18.809339406970274</v>
      </c>
      <c r="O3794">
        <v>1</v>
      </c>
    </row>
    <row r="3795" spans="1:15" x14ac:dyDescent="0.55000000000000004">
      <c r="A3795" t="s">
        <v>224</v>
      </c>
      <c r="B3795" t="s">
        <v>124</v>
      </c>
      <c r="C3795">
        <v>150.02000000000001</v>
      </c>
      <c r="D3795">
        <v>141.71</v>
      </c>
      <c r="E3795">
        <v>92.989176459483971</v>
      </c>
      <c r="F3795">
        <v>82.131053310585258</v>
      </c>
      <c r="G3795">
        <v>94.389957274073751</v>
      </c>
      <c r="H3795">
        <v>1</v>
      </c>
      <c r="I3795">
        <f t="shared" si="59"/>
        <v>1</v>
      </c>
      <c r="J3795">
        <v>1</v>
      </c>
      <c r="K3795">
        <v>24.573899999999998</v>
      </c>
      <c r="L3795">
        <v>0.18330181327900796</v>
      </c>
      <c r="M3795">
        <v>0</v>
      </c>
      <c r="N3795">
        <v>18.809339406970274</v>
      </c>
      <c r="O3795">
        <v>1</v>
      </c>
    </row>
    <row r="3796" spans="1:15" x14ac:dyDescent="0.55000000000000004">
      <c r="A3796" t="s">
        <v>224</v>
      </c>
      <c r="B3796" t="s">
        <v>125</v>
      </c>
      <c r="C3796">
        <v>150.51</v>
      </c>
      <c r="D3796">
        <v>142.69999999999999</v>
      </c>
      <c r="E3796">
        <v>92.989176459483971</v>
      </c>
      <c r="F3796">
        <v>82.131053310585258</v>
      </c>
      <c r="G3796">
        <v>94.389957274073751</v>
      </c>
      <c r="H3796">
        <v>1</v>
      </c>
      <c r="I3796">
        <f t="shared" si="59"/>
        <v>1</v>
      </c>
      <c r="J3796">
        <v>1</v>
      </c>
      <c r="K3796">
        <v>25.2864</v>
      </c>
      <c r="L3796">
        <v>1.2412917023707446</v>
      </c>
      <c r="M3796">
        <v>0</v>
      </c>
      <c r="N3796">
        <v>18.809339406970274</v>
      </c>
      <c r="O3796">
        <v>1</v>
      </c>
    </row>
    <row r="3797" spans="1:15" x14ac:dyDescent="0.55000000000000004">
      <c r="A3797" t="s">
        <v>224</v>
      </c>
      <c r="B3797" t="s">
        <v>126</v>
      </c>
      <c r="C3797">
        <v>151.12</v>
      </c>
      <c r="D3797">
        <v>143.51</v>
      </c>
      <c r="E3797">
        <v>92.989176459483971</v>
      </c>
      <c r="F3797">
        <v>82.131053310585258</v>
      </c>
      <c r="G3797">
        <v>94.389957274073751</v>
      </c>
      <c r="H3797">
        <v>1</v>
      </c>
      <c r="I3797">
        <f t="shared" si="59"/>
        <v>1</v>
      </c>
      <c r="J3797">
        <v>1</v>
      </c>
      <c r="K3797">
        <v>26.351099999999999</v>
      </c>
      <c r="L3797">
        <v>1.7911745445239742</v>
      </c>
      <c r="M3797">
        <v>0</v>
      </c>
      <c r="N3797">
        <v>18.809339406970274</v>
      </c>
      <c r="O3797">
        <v>1</v>
      </c>
    </row>
    <row r="3798" spans="1:15" x14ac:dyDescent="0.55000000000000004">
      <c r="A3798" t="s">
        <v>224</v>
      </c>
      <c r="B3798" t="s">
        <v>127</v>
      </c>
      <c r="C3798">
        <v>151.93</v>
      </c>
      <c r="D3798">
        <v>144.21</v>
      </c>
      <c r="E3798">
        <v>92.989176459483971</v>
      </c>
      <c r="F3798">
        <v>82.131053310585258</v>
      </c>
      <c r="G3798">
        <v>94.389957274073751</v>
      </c>
      <c r="H3798">
        <v>1</v>
      </c>
      <c r="I3798">
        <f t="shared" si="59"/>
        <v>1</v>
      </c>
      <c r="J3798">
        <v>1</v>
      </c>
      <c r="K3798">
        <v>26.665400000000002</v>
      </c>
      <c r="L3798">
        <v>0.514935368386362</v>
      </c>
      <c r="M3798">
        <v>0</v>
      </c>
      <c r="N3798">
        <v>18.809339406970274</v>
      </c>
      <c r="O3798">
        <v>1</v>
      </c>
    </row>
    <row r="3799" spans="1:15" x14ac:dyDescent="0.55000000000000004">
      <c r="A3799" t="s">
        <v>224</v>
      </c>
      <c r="B3799" t="s">
        <v>128</v>
      </c>
      <c r="C3799">
        <v>152.69</v>
      </c>
      <c r="D3799">
        <v>144.86000000000001</v>
      </c>
      <c r="E3799">
        <v>92.989176459483971</v>
      </c>
      <c r="F3799">
        <v>82.131053310585258</v>
      </c>
      <c r="G3799">
        <v>94.389957274073751</v>
      </c>
      <c r="H3799">
        <v>1</v>
      </c>
      <c r="I3799">
        <f t="shared" si="59"/>
        <v>1</v>
      </c>
      <c r="J3799">
        <v>1</v>
      </c>
      <c r="K3799">
        <v>26.848500000000001</v>
      </c>
      <c r="L3799">
        <v>0.29719243018367247</v>
      </c>
      <c r="M3799">
        <v>0</v>
      </c>
      <c r="N3799">
        <v>18.809339406970274</v>
      </c>
      <c r="O3799">
        <v>1</v>
      </c>
    </row>
    <row r="3800" spans="1:15" x14ac:dyDescent="0.55000000000000004">
      <c r="A3800" t="s">
        <v>224</v>
      </c>
      <c r="B3800" t="s">
        <v>129</v>
      </c>
      <c r="C3800">
        <v>153.32</v>
      </c>
      <c r="D3800">
        <v>146.61000000000001</v>
      </c>
      <c r="E3800">
        <v>92.989176459483971</v>
      </c>
      <c r="F3800">
        <v>82.131053310585258</v>
      </c>
      <c r="G3800">
        <v>94.389957274073751</v>
      </c>
      <c r="H3800">
        <v>1</v>
      </c>
      <c r="I3800">
        <f t="shared" si="59"/>
        <v>1</v>
      </c>
      <c r="J3800">
        <v>1</v>
      </c>
      <c r="K3800">
        <v>27.7348</v>
      </c>
      <c r="L3800">
        <v>1.410501136413487</v>
      </c>
      <c r="M3800">
        <v>0</v>
      </c>
      <c r="N3800">
        <v>18.809339406970274</v>
      </c>
      <c r="O3800">
        <v>1</v>
      </c>
    </row>
    <row r="3801" spans="1:15" x14ac:dyDescent="0.55000000000000004">
      <c r="A3801" t="s">
        <v>224</v>
      </c>
      <c r="B3801" t="s">
        <v>130</v>
      </c>
      <c r="C3801">
        <v>154.69</v>
      </c>
      <c r="D3801">
        <v>148.34</v>
      </c>
      <c r="E3801">
        <v>92.989176459483971</v>
      </c>
      <c r="F3801">
        <v>82.131053310585258</v>
      </c>
      <c r="G3801">
        <v>94.389957274073751</v>
      </c>
      <c r="H3801">
        <v>1</v>
      </c>
      <c r="I3801">
        <f t="shared" si="59"/>
        <v>1</v>
      </c>
      <c r="J3801">
        <v>1</v>
      </c>
      <c r="K3801">
        <v>28.505800000000001</v>
      </c>
      <c r="L3801">
        <v>1.1908195292658699</v>
      </c>
      <c r="M3801">
        <v>0</v>
      </c>
      <c r="N3801">
        <v>18.809339406970274</v>
      </c>
      <c r="O3801">
        <v>1</v>
      </c>
    </row>
    <row r="3802" spans="1:15" x14ac:dyDescent="0.55000000000000004">
      <c r="A3802" t="s">
        <v>224</v>
      </c>
      <c r="B3802" t="s">
        <v>131</v>
      </c>
      <c r="C3802">
        <v>155.43</v>
      </c>
      <c r="D3802">
        <v>149.36000000000001</v>
      </c>
      <c r="E3802">
        <v>92.989176459483971</v>
      </c>
      <c r="F3802">
        <v>82.131053310585258</v>
      </c>
      <c r="G3802">
        <v>94.389957274073751</v>
      </c>
      <c r="H3802">
        <v>1</v>
      </c>
      <c r="I3802">
        <f t="shared" si="59"/>
        <v>1</v>
      </c>
      <c r="J3802">
        <v>1</v>
      </c>
      <c r="K3802">
        <v>28.8432</v>
      </c>
      <c r="L3802">
        <v>0.51102076357587289</v>
      </c>
      <c r="M3802">
        <v>0</v>
      </c>
      <c r="N3802">
        <v>18.809339406970274</v>
      </c>
      <c r="O3802">
        <v>1</v>
      </c>
    </row>
    <row r="3803" spans="1:15" x14ac:dyDescent="0.55000000000000004">
      <c r="A3803" t="s">
        <v>224</v>
      </c>
      <c r="B3803" t="s">
        <v>132</v>
      </c>
      <c r="C3803">
        <v>156.12</v>
      </c>
      <c r="D3803">
        <v>150.26</v>
      </c>
      <c r="E3803">
        <v>92.989176459483971</v>
      </c>
      <c r="F3803">
        <v>82.131053310585258</v>
      </c>
      <c r="G3803">
        <v>94.389957274073751</v>
      </c>
      <c r="H3803">
        <v>1</v>
      </c>
      <c r="I3803">
        <f t="shared" si="59"/>
        <v>1</v>
      </c>
      <c r="J3803">
        <v>1</v>
      </c>
      <c r="K3803">
        <v>29.338699999999999</v>
      </c>
      <c r="L3803">
        <v>0.7397424923664857</v>
      </c>
      <c r="M3803">
        <v>0</v>
      </c>
      <c r="N3803">
        <v>18.809339406970274</v>
      </c>
      <c r="O3803">
        <v>1</v>
      </c>
    </row>
    <row r="3804" spans="1:15" x14ac:dyDescent="0.55000000000000004">
      <c r="A3804" t="s">
        <v>224</v>
      </c>
      <c r="B3804" t="s">
        <v>133</v>
      </c>
      <c r="C3804">
        <v>156.96</v>
      </c>
      <c r="D3804">
        <v>150.9</v>
      </c>
      <c r="E3804">
        <v>92.989176459483971</v>
      </c>
      <c r="F3804">
        <v>82.131053310585258</v>
      </c>
      <c r="G3804">
        <v>94.389957274073751</v>
      </c>
      <c r="H3804">
        <v>1</v>
      </c>
      <c r="I3804">
        <f t="shared" si="59"/>
        <v>1</v>
      </c>
      <c r="J3804">
        <v>1</v>
      </c>
      <c r="K3804">
        <v>29.5303</v>
      </c>
      <c r="L3804">
        <v>0.28269926973816567</v>
      </c>
      <c r="M3804">
        <v>0</v>
      </c>
      <c r="N3804">
        <v>18.809339406970274</v>
      </c>
      <c r="O3804">
        <v>1</v>
      </c>
    </row>
    <row r="3805" spans="1:15" x14ac:dyDescent="0.55000000000000004">
      <c r="A3805" t="s">
        <v>224</v>
      </c>
      <c r="B3805" t="s">
        <v>134</v>
      </c>
      <c r="C3805">
        <v>147.31</v>
      </c>
      <c r="D3805">
        <v>150.07</v>
      </c>
      <c r="E3805">
        <v>92.989176459483971</v>
      </c>
      <c r="F3805">
        <v>82.131053310585258</v>
      </c>
      <c r="G3805">
        <v>94.389957274073751</v>
      </c>
      <c r="H3805">
        <v>1</v>
      </c>
      <c r="I3805">
        <f t="shared" si="59"/>
        <v>1</v>
      </c>
      <c r="J3805">
        <v>1</v>
      </c>
      <c r="K3805">
        <v>29.779900000000001</v>
      </c>
      <c r="L3805">
        <v>0.36553760610496899</v>
      </c>
      <c r="M3805">
        <v>0</v>
      </c>
      <c r="N3805">
        <v>18.809339406970274</v>
      </c>
      <c r="O3805">
        <v>1</v>
      </c>
    </row>
    <row r="3806" spans="1:15" x14ac:dyDescent="0.55000000000000004">
      <c r="A3806" t="s">
        <v>224</v>
      </c>
      <c r="B3806" t="s">
        <v>135</v>
      </c>
      <c r="C3806">
        <v>162.1</v>
      </c>
      <c r="D3806">
        <v>153.74</v>
      </c>
      <c r="E3806">
        <v>96.66345780097447</v>
      </c>
      <c r="F3806">
        <v>86.542896733084802</v>
      </c>
      <c r="G3806">
        <v>92.989176459483971</v>
      </c>
      <c r="H3806">
        <v>1</v>
      </c>
      <c r="I3806">
        <f t="shared" si="59"/>
        <v>1</v>
      </c>
      <c r="J3806">
        <v>1</v>
      </c>
      <c r="K3806">
        <v>30.817599999999999</v>
      </c>
      <c r="L3806">
        <v>1.4875578826673916</v>
      </c>
      <c r="M3806">
        <v>0</v>
      </c>
      <c r="N3806">
        <v>16.763719928724406</v>
      </c>
      <c r="O3806">
        <v>1</v>
      </c>
    </row>
    <row r="3807" spans="1:15" x14ac:dyDescent="0.55000000000000004">
      <c r="A3807" t="s">
        <v>224</v>
      </c>
      <c r="B3807" t="s">
        <v>136</v>
      </c>
      <c r="C3807">
        <v>164.79</v>
      </c>
      <c r="D3807">
        <v>156.19999999999999</v>
      </c>
      <c r="E3807">
        <v>96.66345780097447</v>
      </c>
      <c r="F3807">
        <v>86.542896733084802</v>
      </c>
      <c r="G3807">
        <v>92.989176459483971</v>
      </c>
      <c r="H3807">
        <v>1</v>
      </c>
      <c r="I3807">
        <f t="shared" si="59"/>
        <v>1</v>
      </c>
      <c r="J3807">
        <v>1</v>
      </c>
      <c r="K3807">
        <v>31.752199999999998</v>
      </c>
      <c r="L3807">
        <v>1.2975007533850067</v>
      </c>
      <c r="M3807">
        <v>0</v>
      </c>
      <c r="N3807">
        <v>16.763719928724406</v>
      </c>
      <c r="O3807">
        <v>1</v>
      </c>
    </row>
    <row r="3808" spans="1:15" x14ac:dyDescent="0.55000000000000004">
      <c r="A3808" t="s">
        <v>224</v>
      </c>
      <c r="B3808" t="s">
        <v>137</v>
      </c>
      <c r="C3808">
        <v>165.29</v>
      </c>
      <c r="D3808">
        <v>157.82</v>
      </c>
      <c r="E3808">
        <v>96.66345780097447</v>
      </c>
      <c r="F3808">
        <v>86.542896733084802</v>
      </c>
      <c r="G3808">
        <v>92.989176459483971</v>
      </c>
      <c r="H3808">
        <v>1</v>
      </c>
      <c r="I3808">
        <f t="shared" si="59"/>
        <v>1</v>
      </c>
      <c r="J3808">
        <v>1</v>
      </c>
      <c r="K3808">
        <v>32.1631</v>
      </c>
      <c r="L3808">
        <v>0.55840795905670537</v>
      </c>
      <c r="M3808">
        <v>0</v>
      </c>
      <c r="N3808">
        <v>16.763719928724406</v>
      </c>
      <c r="O3808">
        <v>1</v>
      </c>
    </row>
    <row r="3809" spans="1:15" x14ac:dyDescent="0.55000000000000004">
      <c r="A3809" t="s">
        <v>224</v>
      </c>
      <c r="B3809" t="s">
        <v>138</v>
      </c>
      <c r="C3809">
        <v>165.76</v>
      </c>
      <c r="D3809">
        <v>158.54</v>
      </c>
      <c r="E3809">
        <v>96.66345780097447</v>
      </c>
      <c r="F3809">
        <v>86.542896733084802</v>
      </c>
      <c r="G3809">
        <v>92.989176459483971</v>
      </c>
      <c r="H3809">
        <v>1</v>
      </c>
      <c r="I3809">
        <f t="shared" si="59"/>
        <v>1</v>
      </c>
      <c r="J3809">
        <v>1</v>
      </c>
      <c r="K3809">
        <v>31.539000000000001</v>
      </c>
      <c r="L3809">
        <v>-0.85099818885731593</v>
      </c>
      <c r="M3809">
        <v>0</v>
      </c>
      <c r="N3809">
        <v>16.763719928724406</v>
      </c>
      <c r="O3809">
        <v>1</v>
      </c>
    </row>
    <row r="3810" spans="1:15" x14ac:dyDescent="0.55000000000000004">
      <c r="A3810" t="s">
        <v>224</v>
      </c>
      <c r="B3810" t="s">
        <v>139</v>
      </c>
      <c r="C3810">
        <v>166.74</v>
      </c>
      <c r="D3810">
        <v>160.07</v>
      </c>
      <c r="E3810">
        <v>96.66345780097447</v>
      </c>
      <c r="F3810">
        <v>86.542896733084802</v>
      </c>
      <c r="G3810">
        <v>92.989176459483971</v>
      </c>
      <c r="H3810">
        <v>1</v>
      </c>
      <c r="I3810">
        <f t="shared" si="59"/>
        <v>1</v>
      </c>
      <c r="J3810">
        <v>1</v>
      </c>
      <c r="K3810">
        <v>31.4117</v>
      </c>
      <c r="L3810">
        <v>-0.17564780981801564</v>
      </c>
      <c r="M3810">
        <v>0</v>
      </c>
      <c r="N3810">
        <v>16.763719928724406</v>
      </c>
      <c r="O3810">
        <v>1</v>
      </c>
    </row>
    <row r="3811" spans="1:15" x14ac:dyDescent="0.55000000000000004">
      <c r="A3811" t="s">
        <v>224</v>
      </c>
      <c r="B3811" t="s">
        <v>140</v>
      </c>
      <c r="C3811">
        <v>167.23</v>
      </c>
      <c r="D3811">
        <v>160.71</v>
      </c>
      <c r="E3811">
        <v>96.66345780097447</v>
      </c>
      <c r="F3811">
        <v>86.542896733084802</v>
      </c>
      <c r="G3811">
        <v>92.989176459483971</v>
      </c>
      <c r="H3811">
        <v>1</v>
      </c>
      <c r="I3811">
        <f t="shared" si="59"/>
        <v>1</v>
      </c>
      <c r="J3811">
        <v>1</v>
      </c>
      <c r="K3811">
        <v>30.7775</v>
      </c>
      <c r="L3811">
        <v>-0.88581010531119508</v>
      </c>
      <c r="M3811">
        <v>0</v>
      </c>
      <c r="N3811">
        <v>16.763719928724406</v>
      </c>
      <c r="O3811">
        <v>1</v>
      </c>
    </row>
    <row r="3812" spans="1:15" x14ac:dyDescent="0.55000000000000004">
      <c r="A3812" t="s">
        <v>224</v>
      </c>
      <c r="B3812" t="s">
        <v>141</v>
      </c>
      <c r="C3812">
        <v>167.83</v>
      </c>
      <c r="D3812">
        <v>161.34</v>
      </c>
      <c r="E3812">
        <v>96.66345780097447</v>
      </c>
      <c r="F3812">
        <v>86.542896733084802</v>
      </c>
      <c r="G3812">
        <v>92.989176459483971</v>
      </c>
      <c r="H3812">
        <v>1</v>
      </c>
      <c r="I3812">
        <f t="shared" si="59"/>
        <v>1</v>
      </c>
      <c r="J3812">
        <v>1</v>
      </c>
      <c r="K3812">
        <v>30.096399999999999</v>
      </c>
      <c r="L3812">
        <v>-0.97187896919011962</v>
      </c>
      <c r="M3812">
        <v>0</v>
      </c>
      <c r="N3812">
        <v>16.763719928724406</v>
      </c>
      <c r="O3812">
        <v>1</v>
      </c>
    </row>
    <row r="3813" spans="1:15" x14ac:dyDescent="0.55000000000000004">
      <c r="A3813" t="s">
        <v>224</v>
      </c>
      <c r="B3813" t="s">
        <v>142</v>
      </c>
      <c r="C3813">
        <v>168.41</v>
      </c>
      <c r="D3813">
        <v>162.26</v>
      </c>
      <c r="E3813">
        <v>96.66345780097447</v>
      </c>
      <c r="F3813">
        <v>86.542896733084802</v>
      </c>
      <c r="G3813">
        <v>92.989176459483971</v>
      </c>
      <c r="H3813">
        <v>1</v>
      </c>
      <c r="I3813">
        <f t="shared" si="59"/>
        <v>1</v>
      </c>
      <c r="J3813">
        <v>1</v>
      </c>
      <c r="K3813">
        <v>28.891400000000001</v>
      </c>
      <c r="L3813">
        <v>-1.7745963186683009</v>
      </c>
      <c r="M3813">
        <v>0</v>
      </c>
      <c r="N3813">
        <v>16.763719928724406</v>
      </c>
      <c r="O3813">
        <v>1</v>
      </c>
    </row>
    <row r="3814" spans="1:15" x14ac:dyDescent="0.55000000000000004">
      <c r="A3814" t="s">
        <v>224</v>
      </c>
      <c r="B3814" t="s">
        <v>143</v>
      </c>
      <c r="C3814">
        <v>168.93</v>
      </c>
      <c r="D3814">
        <v>162.66</v>
      </c>
      <c r="E3814">
        <v>96.66345780097447</v>
      </c>
      <c r="F3814">
        <v>86.542896733084802</v>
      </c>
      <c r="G3814">
        <v>92.989176459483971</v>
      </c>
      <c r="H3814">
        <v>1</v>
      </c>
      <c r="I3814">
        <f t="shared" si="59"/>
        <v>1</v>
      </c>
      <c r="J3814">
        <v>1</v>
      </c>
      <c r="K3814">
        <v>28.782499999999999</v>
      </c>
      <c r="L3814">
        <v>-0.16400737694548609</v>
      </c>
      <c r="M3814">
        <v>0</v>
      </c>
      <c r="N3814">
        <v>16.763719928724406</v>
      </c>
      <c r="O3814">
        <v>1</v>
      </c>
    </row>
    <row r="3815" spans="1:15" x14ac:dyDescent="0.55000000000000004">
      <c r="A3815" t="s">
        <v>224</v>
      </c>
      <c r="B3815" t="s">
        <v>144</v>
      </c>
      <c r="C3815">
        <v>169.05</v>
      </c>
      <c r="D3815">
        <v>162.96</v>
      </c>
      <c r="E3815">
        <v>96.66345780097447</v>
      </c>
      <c r="F3815">
        <v>86.542896733084802</v>
      </c>
      <c r="G3815">
        <v>92.989176459483971</v>
      </c>
      <c r="H3815">
        <v>1</v>
      </c>
      <c r="I3815">
        <f t="shared" si="59"/>
        <v>1</v>
      </c>
      <c r="J3815">
        <v>1</v>
      </c>
      <c r="K3815">
        <v>28.151</v>
      </c>
      <c r="L3815">
        <v>-0.96346865528484305</v>
      </c>
      <c r="M3815">
        <v>0</v>
      </c>
      <c r="N3815">
        <v>16.763719928724406</v>
      </c>
      <c r="O3815">
        <v>1</v>
      </c>
    </row>
    <row r="3816" spans="1:15" x14ac:dyDescent="0.55000000000000004">
      <c r="A3816" t="s">
        <v>224</v>
      </c>
      <c r="B3816" t="s">
        <v>145</v>
      </c>
      <c r="C3816">
        <v>169.63</v>
      </c>
      <c r="D3816">
        <v>163.12</v>
      </c>
      <c r="E3816">
        <v>96.66345780097447</v>
      </c>
      <c r="F3816">
        <v>86.542896733084802</v>
      </c>
      <c r="G3816">
        <v>92.989176459483971</v>
      </c>
      <c r="H3816">
        <v>1</v>
      </c>
      <c r="I3816">
        <f t="shared" si="59"/>
        <v>1</v>
      </c>
      <c r="J3816">
        <v>1</v>
      </c>
      <c r="K3816">
        <v>28.7317</v>
      </c>
      <c r="L3816">
        <v>0.88674963487617875</v>
      </c>
      <c r="M3816">
        <v>0</v>
      </c>
      <c r="N3816">
        <v>16.763719928724406</v>
      </c>
      <c r="O3816">
        <v>1</v>
      </c>
    </row>
    <row r="3817" spans="1:15" x14ac:dyDescent="0.55000000000000004">
      <c r="A3817" t="s">
        <v>224</v>
      </c>
      <c r="B3817" t="s">
        <v>146</v>
      </c>
      <c r="C3817">
        <v>160.31</v>
      </c>
      <c r="D3817">
        <v>162.22999999999999</v>
      </c>
      <c r="E3817">
        <v>96.66345780097447</v>
      </c>
      <c r="F3817">
        <v>86.542896733084802</v>
      </c>
      <c r="G3817">
        <v>92.989176459483971</v>
      </c>
      <c r="H3817">
        <v>1</v>
      </c>
      <c r="I3817">
        <f t="shared" si="59"/>
        <v>1</v>
      </c>
      <c r="J3817">
        <v>1</v>
      </c>
      <c r="K3817">
        <v>28.8371</v>
      </c>
      <c r="L3817">
        <v>0.15902603333253451</v>
      </c>
      <c r="M3817">
        <v>0</v>
      </c>
      <c r="N3817">
        <v>16.763719928724406</v>
      </c>
      <c r="O3817">
        <v>1</v>
      </c>
    </row>
    <row r="3818" spans="1:15" x14ac:dyDescent="0.55000000000000004">
      <c r="A3818" t="s">
        <v>224</v>
      </c>
      <c r="B3818" t="s">
        <v>147</v>
      </c>
      <c r="C3818">
        <v>178.33</v>
      </c>
      <c r="D3818">
        <v>166.45</v>
      </c>
      <c r="E3818">
        <v>98.265136062531809</v>
      </c>
      <c r="F3818">
        <v>93.271256174295416</v>
      </c>
      <c r="G3818">
        <v>96.66345780097447</v>
      </c>
      <c r="H3818">
        <v>1</v>
      </c>
      <c r="I3818">
        <f t="shared" si="59"/>
        <v>1</v>
      </c>
      <c r="J3818">
        <v>1</v>
      </c>
      <c r="K3818">
        <v>28.610900000000001</v>
      </c>
      <c r="L3818">
        <v>-0.34200640402582766</v>
      </c>
      <c r="M3818">
        <v>0</v>
      </c>
      <c r="N3818">
        <v>13.838620629801616</v>
      </c>
      <c r="O3818">
        <v>1</v>
      </c>
    </row>
    <row r="3819" spans="1:15" x14ac:dyDescent="0.55000000000000004">
      <c r="A3819" t="s">
        <v>224</v>
      </c>
      <c r="B3819" t="s">
        <v>148</v>
      </c>
      <c r="C3819">
        <v>179.17</v>
      </c>
      <c r="D3819">
        <v>167.28</v>
      </c>
      <c r="E3819">
        <v>98.265136062531809</v>
      </c>
      <c r="F3819">
        <v>93.271256174295416</v>
      </c>
      <c r="G3819">
        <v>96.66345780097447</v>
      </c>
      <c r="H3819">
        <v>1</v>
      </c>
      <c r="I3819">
        <f t="shared" si="59"/>
        <v>1</v>
      </c>
      <c r="J3819">
        <v>1</v>
      </c>
      <c r="K3819">
        <v>28.4618</v>
      </c>
      <c r="L3819">
        <v>-0.22691568671089923</v>
      </c>
      <c r="M3819">
        <v>0</v>
      </c>
      <c r="N3819">
        <v>13.838620629801616</v>
      </c>
      <c r="O3819">
        <v>1</v>
      </c>
    </row>
    <row r="3820" spans="1:15" x14ac:dyDescent="0.55000000000000004">
      <c r="A3820" t="s">
        <v>224</v>
      </c>
      <c r="B3820" t="s">
        <v>149</v>
      </c>
      <c r="C3820">
        <v>179.9</v>
      </c>
      <c r="D3820">
        <v>168.41</v>
      </c>
      <c r="E3820">
        <v>98.265136062531809</v>
      </c>
      <c r="F3820">
        <v>93.271256174295416</v>
      </c>
      <c r="G3820">
        <v>96.66345780097447</v>
      </c>
      <c r="H3820">
        <v>1</v>
      </c>
      <c r="I3820">
        <f t="shared" si="59"/>
        <v>1</v>
      </c>
      <c r="J3820">
        <v>1</v>
      </c>
      <c r="K3820">
        <v>28.416</v>
      </c>
      <c r="L3820">
        <v>-6.9941845747317641E-2</v>
      </c>
      <c r="M3820">
        <v>0</v>
      </c>
      <c r="N3820">
        <v>13.838620629801616</v>
      </c>
      <c r="O3820">
        <v>1</v>
      </c>
    </row>
    <row r="3821" spans="1:15" x14ac:dyDescent="0.55000000000000004">
      <c r="A3821" t="s">
        <v>224</v>
      </c>
      <c r="B3821" t="s">
        <v>150</v>
      </c>
      <c r="C3821">
        <v>180.25</v>
      </c>
      <c r="D3821">
        <v>168.78</v>
      </c>
      <c r="E3821">
        <v>98.265136062531809</v>
      </c>
      <c r="F3821">
        <v>93.271256174295416</v>
      </c>
      <c r="G3821">
        <v>96.66345780097447</v>
      </c>
      <c r="H3821">
        <v>1</v>
      </c>
      <c r="I3821">
        <f t="shared" si="59"/>
        <v>1</v>
      </c>
      <c r="J3821">
        <v>1</v>
      </c>
      <c r="K3821">
        <v>28.403300000000002</v>
      </c>
      <c r="L3821">
        <v>-1.9414318768521271E-2</v>
      </c>
      <c r="M3821">
        <v>0</v>
      </c>
      <c r="N3821">
        <v>13.838620629801616</v>
      </c>
      <c r="O3821">
        <v>1</v>
      </c>
    </row>
    <row r="3822" spans="1:15" x14ac:dyDescent="0.55000000000000004">
      <c r="A3822" t="s">
        <v>224</v>
      </c>
      <c r="B3822" t="s">
        <v>151</v>
      </c>
      <c r="C3822">
        <v>180.87</v>
      </c>
      <c r="D3822">
        <v>169</v>
      </c>
      <c r="E3822">
        <v>98.265136062531809</v>
      </c>
      <c r="F3822">
        <v>93.271256174295416</v>
      </c>
      <c r="G3822">
        <v>96.66345780097447</v>
      </c>
      <c r="H3822">
        <v>1</v>
      </c>
      <c r="I3822">
        <f t="shared" si="59"/>
        <v>1</v>
      </c>
      <c r="J3822">
        <v>1</v>
      </c>
      <c r="K3822">
        <v>28.1311</v>
      </c>
      <c r="L3822">
        <v>-0.4182086357073348</v>
      </c>
      <c r="M3822">
        <v>0</v>
      </c>
      <c r="N3822">
        <v>13.838620629801616</v>
      </c>
      <c r="O3822">
        <v>1</v>
      </c>
    </row>
    <row r="3823" spans="1:15" x14ac:dyDescent="0.55000000000000004">
      <c r="A3823" t="s">
        <v>224</v>
      </c>
      <c r="B3823" t="s">
        <v>152</v>
      </c>
      <c r="C3823">
        <v>181.32</v>
      </c>
      <c r="D3823">
        <v>169.25</v>
      </c>
      <c r="E3823">
        <v>98.265136062531809</v>
      </c>
      <c r="F3823">
        <v>93.271256174295416</v>
      </c>
      <c r="G3823">
        <v>96.66345780097447</v>
      </c>
      <c r="H3823">
        <v>1</v>
      </c>
      <c r="I3823">
        <f t="shared" si="59"/>
        <v>1</v>
      </c>
      <c r="J3823">
        <v>1</v>
      </c>
      <c r="K3823">
        <v>28.378399999999999</v>
      </c>
      <c r="L3823">
        <v>0.38011913401023767</v>
      </c>
      <c r="M3823">
        <v>0</v>
      </c>
      <c r="N3823">
        <v>13.838620629801616</v>
      </c>
      <c r="O3823">
        <v>1</v>
      </c>
    </row>
    <row r="3824" spans="1:15" x14ac:dyDescent="0.55000000000000004">
      <c r="A3824" t="s">
        <v>224</v>
      </c>
      <c r="B3824" t="s">
        <v>153</v>
      </c>
      <c r="C3824">
        <v>181.67</v>
      </c>
      <c r="D3824">
        <v>169.79</v>
      </c>
      <c r="E3824">
        <v>98.265136062531809</v>
      </c>
      <c r="F3824">
        <v>93.271256174295416</v>
      </c>
      <c r="G3824">
        <v>96.66345780097447</v>
      </c>
      <c r="H3824">
        <v>1</v>
      </c>
      <c r="I3824">
        <f t="shared" si="59"/>
        <v>1</v>
      </c>
      <c r="J3824">
        <v>1</v>
      </c>
      <c r="K3824">
        <v>28.641400000000001</v>
      </c>
      <c r="L3824">
        <v>0.40063367019710561</v>
      </c>
      <c r="M3824">
        <v>0</v>
      </c>
      <c r="N3824">
        <v>13.838620629801616</v>
      </c>
      <c r="O3824">
        <v>1</v>
      </c>
    </row>
    <row r="3825" spans="1:15" x14ac:dyDescent="0.55000000000000004">
      <c r="A3825" t="s">
        <v>224</v>
      </c>
      <c r="B3825" t="s">
        <v>154</v>
      </c>
      <c r="C3825">
        <v>182.21</v>
      </c>
      <c r="D3825">
        <v>171.1</v>
      </c>
      <c r="E3825">
        <v>98.265136062531809</v>
      </c>
      <c r="F3825">
        <v>93.271256174295416</v>
      </c>
      <c r="G3825">
        <v>96.66345780097447</v>
      </c>
      <c r="H3825">
        <v>1</v>
      </c>
      <c r="I3825">
        <f t="shared" si="59"/>
        <v>1</v>
      </c>
      <c r="J3825">
        <v>1</v>
      </c>
      <c r="K3825">
        <v>28.674099999999999</v>
      </c>
      <c r="L3825">
        <v>4.9555289927129077E-2</v>
      </c>
      <c r="M3825">
        <v>0</v>
      </c>
      <c r="N3825">
        <v>13.838620629801616</v>
      </c>
      <c r="O3825">
        <v>1</v>
      </c>
    </row>
    <row r="3826" spans="1:15" x14ac:dyDescent="0.55000000000000004">
      <c r="A3826" t="s">
        <v>224</v>
      </c>
      <c r="B3826" t="s">
        <v>155</v>
      </c>
      <c r="C3826">
        <v>182.8</v>
      </c>
      <c r="D3826">
        <v>172.02</v>
      </c>
      <c r="E3826">
        <v>98.265136062531809</v>
      </c>
      <c r="F3826">
        <v>93.271256174295416</v>
      </c>
      <c r="G3826">
        <v>96.66345780097447</v>
      </c>
      <c r="H3826">
        <v>1</v>
      </c>
      <c r="I3826">
        <f t="shared" si="59"/>
        <v>1</v>
      </c>
      <c r="J3826">
        <v>1</v>
      </c>
      <c r="K3826">
        <v>28.911000000000001</v>
      </c>
      <c r="L3826">
        <v>0.35733182084574444</v>
      </c>
      <c r="M3826">
        <v>0</v>
      </c>
      <c r="N3826">
        <v>13.838620629801616</v>
      </c>
      <c r="O3826">
        <v>1</v>
      </c>
    </row>
    <row r="3827" spans="1:15" x14ac:dyDescent="0.55000000000000004">
      <c r="A3827" t="s">
        <v>224</v>
      </c>
      <c r="B3827" t="s">
        <v>156</v>
      </c>
      <c r="C3827">
        <v>183.24</v>
      </c>
      <c r="D3827">
        <v>172.81</v>
      </c>
      <c r="E3827">
        <v>98.265136062531809</v>
      </c>
      <c r="F3827">
        <v>93.271256174295416</v>
      </c>
      <c r="G3827">
        <v>96.66345780097447</v>
      </c>
      <c r="H3827">
        <v>1</v>
      </c>
      <c r="I3827">
        <f t="shared" si="59"/>
        <v>1</v>
      </c>
      <c r="J3827">
        <v>1</v>
      </c>
      <c r="K3827">
        <v>29.377800000000001</v>
      </c>
      <c r="L3827">
        <v>0.69561561838267361</v>
      </c>
      <c r="M3827">
        <v>0</v>
      </c>
      <c r="N3827">
        <v>13.838620629801616</v>
      </c>
      <c r="O3827">
        <v>1</v>
      </c>
    </row>
    <row r="3828" spans="1:15" x14ac:dyDescent="0.55000000000000004">
      <c r="A3828" t="s">
        <v>224</v>
      </c>
      <c r="B3828" t="s">
        <v>157</v>
      </c>
      <c r="C3828">
        <v>183.79</v>
      </c>
      <c r="D3828">
        <v>173.39</v>
      </c>
      <c r="E3828">
        <v>98.265136062531809</v>
      </c>
      <c r="F3828">
        <v>93.271256174295416</v>
      </c>
      <c r="G3828">
        <v>96.66345780097447</v>
      </c>
      <c r="H3828">
        <v>1</v>
      </c>
      <c r="I3828">
        <f t="shared" si="59"/>
        <v>1</v>
      </c>
      <c r="J3828">
        <v>1</v>
      </c>
      <c r="K3828">
        <v>29.231000000000002</v>
      </c>
      <c r="L3828">
        <v>-0.21755969502913622</v>
      </c>
      <c r="M3828">
        <v>0</v>
      </c>
      <c r="N3828">
        <v>13.838620629801616</v>
      </c>
      <c r="O3828">
        <v>1</v>
      </c>
    </row>
    <row r="3829" spans="1:15" x14ac:dyDescent="0.55000000000000004">
      <c r="A3829" t="s">
        <v>224</v>
      </c>
      <c r="B3829" t="s">
        <v>158</v>
      </c>
      <c r="C3829">
        <v>173.92</v>
      </c>
      <c r="D3829">
        <v>172.86</v>
      </c>
      <c r="E3829">
        <v>98.265136062531809</v>
      </c>
      <c r="F3829">
        <v>93.271256174295416</v>
      </c>
      <c r="G3829">
        <v>96.66345780097447</v>
      </c>
      <c r="H3829">
        <v>1</v>
      </c>
      <c r="I3829">
        <f t="shared" si="59"/>
        <v>1</v>
      </c>
      <c r="J3829">
        <v>1</v>
      </c>
      <c r="K3829">
        <v>28.88</v>
      </c>
      <c r="L3829">
        <v>-0.52464840394844758</v>
      </c>
      <c r="M3829">
        <v>0</v>
      </c>
      <c r="N3829">
        <v>13.838620629801616</v>
      </c>
      <c r="O3829">
        <v>1</v>
      </c>
    </row>
    <row r="3830" spans="1:15" x14ac:dyDescent="0.55000000000000004">
      <c r="A3830" t="s">
        <v>224</v>
      </c>
      <c r="B3830" t="s">
        <v>159</v>
      </c>
      <c r="C3830">
        <v>187.8</v>
      </c>
      <c r="D3830">
        <v>177.55</v>
      </c>
      <c r="E3830">
        <v>97.323760010398928</v>
      </c>
      <c r="F3830">
        <v>95.9262975214926</v>
      </c>
      <c r="G3830">
        <v>98.265136062531809</v>
      </c>
      <c r="H3830">
        <v>1</v>
      </c>
      <c r="I3830">
        <f t="shared" si="59"/>
        <v>1</v>
      </c>
      <c r="J3830">
        <v>1</v>
      </c>
      <c r="K3830">
        <v>28.572500000000002</v>
      </c>
      <c r="L3830">
        <v>-0.46489475101614042</v>
      </c>
      <c r="M3830">
        <v>0</v>
      </c>
      <c r="N3830">
        <v>12.971575156912838</v>
      </c>
      <c r="O3830">
        <v>1</v>
      </c>
    </row>
    <row r="3831" spans="1:15" x14ac:dyDescent="0.55000000000000004">
      <c r="A3831" t="s">
        <v>224</v>
      </c>
      <c r="B3831" t="s">
        <v>160</v>
      </c>
      <c r="C3831">
        <v>189.72</v>
      </c>
      <c r="D3831">
        <v>179.11</v>
      </c>
      <c r="E3831">
        <v>97.323760010398928</v>
      </c>
      <c r="F3831">
        <v>95.9262975214926</v>
      </c>
      <c r="G3831">
        <v>98.265136062531809</v>
      </c>
      <c r="H3831">
        <v>1</v>
      </c>
      <c r="I3831">
        <f t="shared" si="59"/>
        <v>1</v>
      </c>
      <c r="J3831">
        <v>1</v>
      </c>
      <c r="K3831">
        <v>28.5197</v>
      </c>
      <c r="L3831">
        <v>-8.0328854666623761E-2</v>
      </c>
      <c r="M3831">
        <v>0</v>
      </c>
      <c r="N3831">
        <v>12.971575156912838</v>
      </c>
      <c r="O3831">
        <v>1</v>
      </c>
    </row>
    <row r="3832" spans="1:15" x14ac:dyDescent="0.55000000000000004">
      <c r="A3832" t="s">
        <v>224</v>
      </c>
      <c r="B3832" t="s">
        <v>161</v>
      </c>
      <c r="C3832">
        <v>190.01</v>
      </c>
      <c r="D3832">
        <v>179.61</v>
      </c>
      <c r="E3832">
        <v>97.323760010398928</v>
      </c>
      <c r="F3832">
        <v>95.9262975214926</v>
      </c>
      <c r="G3832">
        <v>98.265136062531809</v>
      </c>
      <c r="H3832">
        <v>1</v>
      </c>
      <c r="I3832">
        <f t="shared" si="59"/>
        <v>1</v>
      </c>
      <c r="J3832">
        <v>1</v>
      </c>
      <c r="K3832">
        <v>28.391500000000001</v>
      </c>
      <c r="L3832">
        <v>-0.19566147526117925</v>
      </c>
      <c r="M3832">
        <v>0</v>
      </c>
      <c r="N3832">
        <v>12.971575156912838</v>
      </c>
      <c r="O3832">
        <v>1</v>
      </c>
    </row>
    <row r="3833" spans="1:15" x14ac:dyDescent="0.55000000000000004">
      <c r="A3833" t="s">
        <v>224</v>
      </c>
      <c r="B3833" t="s">
        <v>162</v>
      </c>
      <c r="C3833">
        <v>190.23</v>
      </c>
      <c r="D3833">
        <v>179.73</v>
      </c>
      <c r="E3833">
        <v>97.323760010398928</v>
      </c>
      <c r="F3833">
        <v>95.9262975214926</v>
      </c>
      <c r="G3833">
        <v>98.265136062531809</v>
      </c>
      <c r="H3833">
        <v>1</v>
      </c>
      <c r="I3833">
        <f t="shared" si="59"/>
        <v>1</v>
      </c>
      <c r="J3833">
        <v>1</v>
      </c>
      <c r="K3833">
        <v>28.316700000000001</v>
      </c>
      <c r="L3833">
        <v>-0.11456983676496674</v>
      </c>
      <c r="M3833">
        <v>0</v>
      </c>
      <c r="N3833">
        <v>12.971575156912838</v>
      </c>
      <c r="O3833">
        <v>1</v>
      </c>
    </row>
    <row r="3834" spans="1:15" x14ac:dyDescent="0.55000000000000004">
      <c r="A3834" t="s">
        <v>224</v>
      </c>
      <c r="B3834" t="s">
        <v>163</v>
      </c>
      <c r="C3834">
        <v>191.05</v>
      </c>
      <c r="D3834">
        <v>181.19</v>
      </c>
      <c r="E3834">
        <v>97.323760010398928</v>
      </c>
      <c r="F3834">
        <v>95.9262975214926</v>
      </c>
      <c r="G3834">
        <v>98.265136062531809</v>
      </c>
      <c r="H3834">
        <v>1</v>
      </c>
      <c r="I3834">
        <f t="shared" si="59"/>
        <v>1</v>
      </c>
      <c r="J3834">
        <v>1</v>
      </c>
      <c r="K3834">
        <v>30.5624</v>
      </c>
      <c r="L3834">
        <v>3.3144815740418525</v>
      </c>
      <c r="M3834">
        <v>0</v>
      </c>
      <c r="N3834">
        <v>12.971575156912838</v>
      </c>
      <c r="O3834">
        <v>1</v>
      </c>
    </row>
    <row r="3835" spans="1:15" x14ac:dyDescent="0.55000000000000004">
      <c r="A3835" t="s">
        <v>224</v>
      </c>
      <c r="B3835" t="s">
        <v>164</v>
      </c>
      <c r="C3835">
        <v>191.87</v>
      </c>
      <c r="D3835">
        <v>182.98</v>
      </c>
      <c r="E3835">
        <v>97.323760010398928</v>
      </c>
      <c r="F3835">
        <v>95.9262975214926</v>
      </c>
      <c r="G3835">
        <v>98.265136062531809</v>
      </c>
      <c r="H3835">
        <v>1</v>
      </c>
      <c r="I3835">
        <f t="shared" si="59"/>
        <v>1</v>
      </c>
      <c r="J3835">
        <v>1</v>
      </c>
      <c r="K3835">
        <v>31.365500000000001</v>
      </c>
      <c r="L3835">
        <v>1.1264759591448514</v>
      </c>
      <c r="M3835">
        <v>0</v>
      </c>
      <c r="N3835">
        <v>12.971575156912838</v>
      </c>
      <c r="O3835">
        <v>1</v>
      </c>
    </row>
    <row r="3836" spans="1:15" x14ac:dyDescent="0.55000000000000004">
      <c r="A3836" t="s">
        <v>224</v>
      </c>
      <c r="B3836" t="s">
        <v>165</v>
      </c>
      <c r="C3836">
        <v>192.51</v>
      </c>
      <c r="D3836">
        <v>184.07</v>
      </c>
      <c r="E3836">
        <v>97.323760010398928</v>
      </c>
      <c r="F3836">
        <v>95.9262975214926</v>
      </c>
      <c r="G3836">
        <v>98.265136062531809</v>
      </c>
      <c r="H3836">
        <v>1</v>
      </c>
      <c r="I3836">
        <f t="shared" si="59"/>
        <v>1</v>
      </c>
      <c r="J3836">
        <v>1</v>
      </c>
      <c r="K3836">
        <v>31.145600000000002</v>
      </c>
      <c r="L3836">
        <v>-0.30555133570950888</v>
      </c>
      <c r="M3836">
        <v>0</v>
      </c>
      <c r="N3836">
        <v>12.971575156912838</v>
      </c>
      <c r="O3836">
        <v>1</v>
      </c>
    </row>
    <row r="3837" spans="1:15" x14ac:dyDescent="0.55000000000000004">
      <c r="A3837" t="s">
        <v>224</v>
      </c>
      <c r="B3837" t="s">
        <v>166</v>
      </c>
      <c r="C3837">
        <v>192.89</v>
      </c>
      <c r="D3837">
        <v>185.31</v>
      </c>
      <c r="E3837">
        <v>97.323760010398928</v>
      </c>
      <c r="F3837">
        <v>95.9262975214926</v>
      </c>
      <c r="G3837">
        <v>98.265136062531809</v>
      </c>
      <c r="H3837">
        <v>1</v>
      </c>
      <c r="I3837">
        <f t="shared" si="59"/>
        <v>1</v>
      </c>
      <c r="J3837">
        <v>1</v>
      </c>
      <c r="K3837">
        <v>31.325900000000001</v>
      </c>
      <c r="L3837">
        <v>0.25068555261734349</v>
      </c>
      <c r="M3837">
        <v>0</v>
      </c>
      <c r="N3837">
        <v>12.971575156912838</v>
      </c>
      <c r="O3837">
        <v>1</v>
      </c>
    </row>
    <row r="3838" spans="1:15" x14ac:dyDescent="0.55000000000000004">
      <c r="A3838" t="s">
        <v>224</v>
      </c>
      <c r="B3838" t="s">
        <v>167</v>
      </c>
      <c r="C3838">
        <v>193.93</v>
      </c>
      <c r="D3838">
        <v>186.23</v>
      </c>
      <c r="E3838">
        <v>97.323760010398928</v>
      </c>
      <c r="F3838">
        <v>95.9262975214926</v>
      </c>
      <c r="G3838">
        <v>98.265136062531809</v>
      </c>
      <c r="H3838">
        <v>1</v>
      </c>
      <c r="I3838">
        <f t="shared" si="59"/>
        <v>1</v>
      </c>
      <c r="J3838">
        <v>1</v>
      </c>
      <c r="K3838">
        <v>32.866399999999999</v>
      </c>
      <c r="L3838">
        <v>2.0848579298316001</v>
      </c>
      <c r="M3838">
        <v>0</v>
      </c>
      <c r="N3838">
        <v>12.971575156912838</v>
      </c>
      <c r="O3838">
        <v>1</v>
      </c>
    </row>
    <row r="3839" spans="1:15" x14ac:dyDescent="0.55000000000000004">
      <c r="A3839" t="s">
        <v>224</v>
      </c>
      <c r="B3839" t="s">
        <v>168</v>
      </c>
      <c r="C3839">
        <v>194.63</v>
      </c>
      <c r="D3839">
        <v>186.66</v>
      </c>
      <c r="E3839">
        <v>97.323760010398928</v>
      </c>
      <c r="F3839">
        <v>95.9262975214926</v>
      </c>
      <c r="G3839">
        <v>98.265136062531809</v>
      </c>
      <c r="H3839">
        <v>1</v>
      </c>
      <c r="I3839">
        <f t="shared" si="59"/>
        <v>1</v>
      </c>
      <c r="J3839">
        <v>1</v>
      </c>
      <c r="K3839">
        <v>32.886000000000003</v>
      </c>
      <c r="L3839">
        <v>2.5891593607003015E-2</v>
      </c>
      <c r="M3839">
        <v>0</v>
      </c>
      <c r="N3839">
        <v>12.971575156912838</v>
      </c>
      <c r="O3839">
        <v>1</v>
      </c>
    </row>
    <row r="3840" spans="1:15" x14ac:dyDescent="0.55000000000000004">
      <c r="A3840" t="s">
        <v>224</v>
      </c>
      <c r="B3840" t="s">
        <v>169</v>
      </c>
      <c r="C3840">
        <v>194.81</v>
      </c>
      <c r="D3840">
        <v>187.34</v>
      </c>
      <c r="E3840">
        <v>97.323760010398928</v>
      </c>
      <c r="F3840">
        <v>95.9262975214926</v>
      </c>
      <c r="G3840">
        <v>98.265136062531809</v>
      </c>
      <c r="H3840">
        <v>1</v>
      </c>
      <c r="I3840">
        <f t="shared" si="59"/>
        <v>1</v>
      </c>
      <c r="J3840">
        <v>1</v>
      </c>
      <c r="K3840">
        <v>32.537199999999999</v>
      </c>
      <c r="L3840">
        <v>-0.4630875608861787</v>
      </c>
      <c r="M3840">
        <v>0</v>
      </c>
      <c r="N3840">
        <v>12.971575156912838</v>
      </c>
      <c r="O3840">
        <v>1</v>
      </c>
    </row>
    <row r="3841" spans="1:15" x14ac:dyDescent="0.55000000000000004">
      <c r="A3841" t="s">
        <v>224</v>
      </c>
      <c r="B3841" t="s">
        <v>170</v>
      </c>
      <c r="C3841">
        <v>189.2</v>
      </c>
      <c r="D3841">
        <v>186.62</v>
      </c>
      <c r="E3841">
        <v>97.323760010398928</v>
      </c>
      <c r="F3841">
        <v>95.9262975214926</v>
      </c>
      <c r="G3841">
        <v>98.265136062531809</v>
      </c>
      <c r="H3841">
        <v>1</v>
      </c>
      <c r="I3841">
        <f t="shared" si="59"/>
        <v>1</v>
      </c>
      <c r="J3841">
        <v>1</v>
      </c>
      <c r="K3841">
        <v>32.213700000000003</v>
      </c>
      <c r="L3841">
        <v>-0.43395669823519761</v>
      </c>
      <c r="M3841">
        <v>0</v>
      </c>
      <c r="N3841">
        <v>12.971575156912838</v>
      </c>
      <c r="O3841">
        <v>1</v>
      </c>
    </row>
    <row r="3842" spans="1:15" x14ac:dyDescent="0.55000000000000004">
      <c r="A3842" t="s">
        <v>224</v>
      </c>
      <c r="B3842" t="s">
        <v>171</v>
      </c>
      <c r="C3842">
        <v>201.37</v>
      </c>
      <c r="D3842">
        <v>190.67</v>
      </c>
      <c r="E3842">
        <v>98.04438043257781</v>
      </c>
      <c r="F3842">
        <v>96.657182153193389</v>
      </c>
      <c r="G3842">
        <v>97.323760010398928</v>
      </c>
      <c r="H3842">
        <v>1</v>
      </c>
      <c r="I3842">
        <f t="shared" si="59"/>
        <v>1</v>
      </c>
      <c r="J3842">
        <v>1</v>
      </c>
      <c r="K3842">
        <v>32.598399999999998</v>
      </c>
      <c r="L3842">
        <v>0.51556746136261555</v>
      </c>
      <c r="M3842">
        <v>0</v>
      </c>
      <c r="N3842">
        <v>12.393824484637138</v>
      </c>
      <c r="O3842">
        <v>1</v>
      </c>
    </row>
    <row r="3843" spans="1:15" x14ac:dyDescent="0.55000000000000004">
      <c r="A3843" t="s">
        <v>224</v>
      </c>
      <c r="B3843" t="s">
        <v>172</v>
      </c>
      <c r="C3843">
        <v>201.98</v>
      </c>
      <c r="D3843">
        <v>192.53</v>
      </c>
      <c r="E3843">
        <v>98.04438043257781</v>
      </c>
      <c r="F3843">
        <v>96.657182153193389</v>
      </c>
      <c r="G3843">
        <v>97.323760010398928</v>
      </c>
      <c r="H3843">
        <v>1</v>
      </c>
      <c r="I3843">
        <f t="shared" ref="I3843:I3877" si="60">+IF(G3843&gt;50,1,0)</f>
        <v>1</v>
      </c>
      <c r="J3843">
        <v>1</v>
      </c>
      <c r="K3843">
        <v>32.6098</v>
      </c>
      <c r="L3843">
        <v>1.5185075325308035E-2</v>
      </c>
      <c r="M3843">
        <v>0</v>
      </c>
      <c r="N3843">
        <v>12.393824484637138</v>
      </c>
      <c r="O3843">
        <v>1</v>
      </c>
    </row>
    <row r="3844" spans="1:15" x14ac:dyDescent="0.55000000000000004">
      <c r="A3844" t="s">
        <v>224</v>
      </c>
      <c r="B3844" t="s">
        <v>173</v>
      </c>
      <c r="C3844">
        <v>202.5</v>
      </c>
      <c r="D3844">
        <v>193.59</v>
      </c>
      <c r="E3844">
        <v>98.04438043257781</v>
      </c>
      <c r="F3844">
        <v>96.657182153193389</v>
      </c>
      <c r="G3844">
        <v>97.323760010398928</v>
      </c>
      <c r="H3844">
        <v>1</v>
      </c>
      <c r="I3844">
        <f t="shared" si="60"/>
        <v>1</v>
      </c>
      <c r="J3844">
        <v>1</v>
      </c>
      <c r="K3844">
        <v>33.312600000000003</v>
      </c>
      <c r="L3844">
        <v>0.92603948354386023</v>
      </c>
      <c r="M3844">
        <v>0</v>
      </c>
      <c r="N3844">
        <v>12.393824484637138</v>
      </c>
      <c r="O3844">
        <v>1</v>
      </c>
    </row>
    <row r="3845" spans="1:15" x14ac:dyDescent="0.55000000000000004">
      <c r="A3845" t="s">
        <v>224</v>
      </c>
      <c r="B3845" t="s">
        <v>174</v>
      </c>
      <c r="C3845">
        <v>203.12</v>
      </c>
      <c r="D3845">
        <v>194.42</v>
      </c>
      <c r="E3845">
        <v>98.04438043257781</v>
      </c>
      <c r="F3845">
        <v>96.657182153193389</v>
      </c>
      <c r="G3845">
        <v>97.323760010398928</v>
      </c>
      <c r="H3845">
        <v>1</v>
      </c>
      <c r="I3845">
        <f t="shared" si="60"/>
        <v>1</v>
      </c>
      <c r="J3845">
        <v>1</v>
      </c>
      <c r="K3845">
        <v>34.136400000000002</v>
      </c>
      <c r="L3845">
        <v>1.06091887453744</v>
      </c>
      <c r="M3845">
        <v>0</v>
      </c>
      <c r="N3845">
        <v>12.393824484637138</v>
      </c>
      <c r="O3845">
        <v>1</v>
      </c>
    </row>
    <row r="3846" spans="1:15" x14ac:dyDescent="0.55000000000000004">
      <c r="A3846" t="s">
        <v>224</v>
      </c>
      <c r="B3846" t="s">
        <v>175</v>
      </c>
      <c r="C3846">
        <v>203.97</v>
      </c>
      <c r="D3846">
        <v>195.19</v>
      </c>
      <c r="E3846">
        <v>98.04438043257781</v>
      </c>
      <c r="F3846">
        <v>96.657182153193389</v>
      </c>
      <c r="G3846">
        <v>97.323760010398928</v>
      </c>
      <c r="H3846">
        <v>1</v>
      </c>
      <c r="I3846">
        <f t="shared" si="60"/>
        <v>1</v>
      </c>
      <c r="J3846">
        <v>1</v>
      </c>
      <c r="K3846">
        <v>35.162599999999998</v>
      </c>
      <c r="L3846">
        <v>1.2863261466130447</v>
      </c>
      <c r="M3846">
        <v>0</v>
      </c>
      <c r="N3846">
        <v>12.393824484637138</v>
      </c>
      <c r="O3846">
        <v>1</v>
      </c>
    </row>
    <row r="3847" spans="1:15" x14ac:dyDescent="0.55000000000000004">
      <c r="A3847" t="s">
        <v>224</v>
      </c>
      <c r="B3847" t="s">
        <v>176</v>
      </c>
      <c r="C3847">
        <v>204.53</v>
      </c>
      <c r="D3847">
        <v>196.44</v>
      </c>
      <c r="E3847">
        <v>98.04438043257781</v>
      </c>
      <c r="F3847">
        <v>96.657182153193389</v>
      </c>
      <c r="G3847">
        <v>97.323760010398928</v>
      </c>
      <c r="H3847">
        <v>1</v>
      </c>
      <c r="I3847">
        <f t="shared" si="60"/>
        <v>1</v>
      </c>
      <c r="J3847">
        <v>1</v>
      </c>
      <c r="K3847">
        <v>35.250300000000003</v>
      </c>
      <c r="L3847">
        <v>0.10818371564868828</v>
      </c>
      <c r="M3847">
        <v>0</v>
      </c>
      <c r="N3847">
        <v>12.393824484637138</v>
      </c>
      <c r="O3847">
        <v>1</v>
      </c>
    </row>
    <row r="3848" spans="1:15" x14ac:dyDescent="0.55000000000000004">
      <c r="A3848" t="s">
        <v>224</v>
      </c>
      <c r="B3848" t="s">
        <v>177</v>
      </c>
      <c r="C3848">
        <v>204.94</v>
      </c>
      <c r="D3848">
        <v>197.94</v>
      </c>
      <c r="E3848">
        <v>98.04438043257781</v>
      </c>
      <c r="F3848">
        <v>96.657182153193389</v>
      </c>
      <c r="G3848">
        <v>97.323760010398928</v>
      </c>
      <c r="H3848">
        <v>1</v>
      </c>
      <c r="I3848">
        <f t="shared" si="60"/>
        <v>1</v>
      </c>
      <c r="J3848">
        <v>1</v>
      </c>
      <c r="K3848">
        <v>34.823500000000003</v>
      </c>
      <c r="L3848">
        <v>-0.52903988932205825</v>
      </c>
      <c r="M3848">
        <v>0</v>
      </c>
      <c r="N3848">
        <v>12.393824484637138</v>
      </c>
      <c r="O3848">
        <v>1</v>
      </c>
    </row>
    <row r="3849" spans="1:15" x14ac:dyDescent="0.55000000000000004">
      <c r="A3849" t="s">
        <v>224</v>
      </c>
      <c r="B3849" t="s">
        <v>178</v>
      </c>
      <c r="C3849">
        <v>205.65</v>
      </c>
      <c r="D3849">
        <v>199.69</v>
      </c>
      <c r="E3849">
        <v>98.04438043257781</v>
      </c>
      <c r="F3849">
        <v>96.657182153193389</v>
      </c>
      <c r="G3849">
        <v>97.323760010398928</v>
      </c>
      <c r="H3849">
        <v>1</v>
      </c>
      <c r="I3849">
        <f t="shared" si="60"/>
        <v>1</v>
      </c>
      <c r="J3849">
        <v>1</v>
      </c>
      <c r="K3849">
        <v>35.954099999999997</v>
      </c>
      <c r="L3849">
        <v>1.3876003460820667</v>
      </c>
      <c r="M3849">
        <v>0</v>
      </c>
      <c r="N3849">
        <v>12.393824484637138</v>
      </c>
      <c r="O3849">
        <v>1</v>
      </c>
    </row>
    <row r="3850" spans="1:15" x14ac:dyDescent="0.55000000000000004">
      <c r="A3850" t="s">
        <v>224</v>
      </c>
      <c r="B3850" t="s">
        <v>179</v>
      </c>
      <c r="C3850">
        <v>206.19</v>
      </c>
      <c r="D3850">
        <v>200.72</v>
      </c>
      <c r="E3850">
        <v>98.04438043257781</v>
      </c>
      <c r="F3850">
        <v>96.657182153193389</v>
      </c>
      <c r="G3850">
        <v>97.323760010398928</v>
      </c>
      <c r="H3850">
        <v>1</v>
      </c>
      <c r="I3850">
        <f t="shared" si="60"/>
        <v>1</v>
      </c>
      <c r="J3850">
        <v>1</v>
      </c>
      <c r="K3850">
        <v>36.691499999999998</v>
      </c>
      <c r="L3850">
        <v>0.88170446840907402</v>
      </c>
      <c r="M3850">
        <v>0</v>
      </c>
      <c r="N3850">
        <v>12.393824484637138</v>
      </c>
      <c r="O3850">
        <v>1</v>
      </c>
    </row>
    <row r="3851" spans="1:15" x14ac:dyDescent="0.55000000000000004">
      <c r="A3851" t="s">
        <v>224</v>
      </c>
      <c r="B3851" t="s">
        <v>180</v>
      </c>
      <c r="C3851">
        <v>206.46</v>
      </c>
      <c r="D3851">
        <v>202.23</v>
      </c>
      <c r="E3851">
        <v>98.04438043257781</v>
      </c>
      <c r="F3851">
        <v>96.657182153193389</v>
      </c>
      <c r="G3851">
        <v>97.323760010398928</v>
      </c>
      <c r="H3851">
        <v>1</v>
      </c>
      <c r="I3851">
        <f t="shared" si="60"/>
        <v>1</v>
      </c>
      <c r="J3851">
        <v>1</v>
      </c>
      <c r="K3851">
        <v>37.301299999999998</v>
      </c>
      <c r="L3851">
        <v>0.71585011271006882</v>
      </c>
      <c r="M3851">
        <v>0</v>
      </c>
      <c r="N3851">
        <v>12.393824484637138</v>
      </c>
      <c r="O3851">
        <v>1</v>
      </c>
    </row>
    <row r="3852" spans="1:15" x14ac:dyDescent="0.55000000000000004">
      <c r="A3852" t="s">
        <v>224</v>
      </c>
      <c r="B3852" t="s">
        <v>181</v>
      </c>
      <c r="C3852">
        <v>202.59</v>
      </c>
      <c r="D3852">
        <v>203.08</v>
      </c>
      <c r="E3852">
        <v>98.04438043257781</v>
      </c>
      <c r="F3852">
        <v>96.657182153193389</v>
      </c>
      <c r="G3852">
        <v>97.323760010398928</v>
      </c>
      <c r="H3852">
        <v>1</v>
      </c>
      <c r="I3852">
        <f t="shared" si="60"/>
        <v>1</v>
      </c>
      <c r="J3852">
        <v>1</v>
      </c>
      <c r="K3852">
        <v>37.6389</v>
      </c>
      <c r="L3852">
        <v>0.39129548344002607</v>
      </c>
      <c r="M3852">
        <v>0</v>
      </c>
      <c r="N3852">
        <v>12.393824484637138</v>
      </c>
      <c r="O3852">
        <v>1</v>
      </c>
    </row>
    <row r="3853" spans="1:15" x14ac:dyDescent="0.55000000000000004">
      <c r="A3853" t="s">
        <v>224</v>
      </c>
      <c r="B3853" t="s">
        <v>182</v>
      </c>
      <c r="C3853">
        <v>191.19</v>
      </c>
      <c r="D3853">
        <v>203.02</v>
      </c>
      <c r="E3853">
        <v>98.04438043257781</v>
      </c>
      <c r="F3853">
        <v>96.657182153193389</v>
      </c>
      <c r="G3853">
        <v>97.323760010398928</v>
      </c>
      <c r="H3853">
        <v>1</v>
      </c>
      <c r="I3853">
        <f t="shared" si="60"/>
        <v>1</v>
      </c>
      <c r="J3853">
        <v>1</v>
      </c>
      <c r="K3853">
        <v>37.585099999999997</v>
      </c>
      <c r="L3853">
        <v>-6.2121256806850891E-2</v>
      </c>
      <c r="M3853">
        <v>0</v>
      </c>
      <c r="N3853">
        <v>12.393824484637138</v>
      </c>
      <c r="O3853">
        <v>1</v>
      </c>
    </row>
    <row r="3854" spans="1:15" x14ac:dyDescent="0.55000000000000004">
      <c r="A3854" t="s">
        <v>224</v>
      </c>
      <c r="B3854" t="s">
        <v>183</v>
      </c>
      <c r="C3854">
        <v>208.23</v>
      </c>
      <c r="D3854">
        <v>207.27</v>
      </c>
      <c r="E3854">
        <v>93.915730328667834</v>
      </c>
      <c r="F3854">
        <v>96.842492927030179</v>
      </c>
      <c r="G3854">
        <v>98.04438043257781</v>
      </c>
      <c r="H3854">
        <v>1</v>
      </c>
      <c r="I3854">
        <f t="shared" si="60"/>
        <v>1</v>
      </c>
      <c r="J3854">
        <v>1</v>
      </c>
      <c r="K3854">
        <v>37.3551</v>
      </c>
      <c r="L3854">
        <v>-0.26658067223997867</v>
      </c>
      <c r="M3854">
        <v>0</v>
      </c>
      <c r="N3854">
        <v>12.295770734370134</v>
      </c>
      <c r="O3854">
        <v>1</v>
      </c>
    </row>
    <row r="3855" spans="1:15" x14ac:dyDescent="0.55000000000000004">
      <c r="A3855" t="s">
        <v>224</v>
      </c>
      <c r="B3855" t="s">
        <v>184</v>
      </c>
      <c r="C3855">
        <v>208.71</v>
      </c>
      <c r="D3855">
        <v>208.54</v>
      </c>
      <c r="E3855">
        <v>93.915730328667834</v>
      </c>
      <c r="F3855">
        <v>96.842492927030179</v>
      </c>
      <c r="G3855">
        <v>98.04438043257781</v>
      </c>
      <c r="H3855">
        <v>1</v>
      </c>
      <c r="I3855">
        <f t="shared" si="60"/>
        <v>1</v>
      </c>
      <c r="J3855">
        <v>1</v>
      </c>
      <c r="K3855">
        <v>38.044199999999996</v>
      </c>
      <c r="L3855">
        <v>0.79385527556459845</v>
      </c>
      <c r="M3855">
        <v>0</v>
      </c>
      <c r="N3855">
        <v>12.295770734370134</v>
      </c>
      <c r="O3855">
        <v>1</v>
      </c>
    </row>
    <row r="3856" spans="1:15" x14ac:dyDescent="0.55000000000000004">
      <c r="A3856" t="s">
        <v>224</v>
      </c>
      <c r="B3856" t="s">
        <v>185</v>
      </c>
      <c r="C3856">
        <v>209.6</v>
      </c>
      <c r="D3856">
        <v>211.32</v>
      </c>
      <c r="E3856">
        <v>93.915730328667834</v>
      </c>
      <c r="F3856">
        <v>96.842492927030179</v>
      </c>
      <c r="G3856">
        <v>98.04438043257781</v>
      </c>
      <c r="H3856">
        <v>1</v>
      </c>
      <c r="I3856">
        <f t="shared" si="60"/>
        <v>1</v>
      </c>
      <c r="J3856">
        <v>1</v>
      </c>
      <c r="K3856">
        <v>43.343000000000004</v>
      </c>
      <c r="L3856">
        <v>5.6630511746237993</v>
      </c>
      <c r="M3856">
        <v>0</v>
      </c>
      <c r="N3856">
        <v>12.295770734370134</v>
      </c>
      <c r="O3856">
        <v>1</v>
      </c>
    </row>
    <row r="3857" spans="1:15" x14ac:dyDescent="0.55000000000000004">
      <c r="A3857" t="s">
        <v>224</v>
      </c>
      <c r="B3857" t="s">
        <v>186</v>
      </c>
      <c r="C3857">
        <v>218.89</v>
      </c>
      <c r="D3857">
        <v>215.54</v>
      </c>
      <c r="E3857">
        <v>93.915730328667834</v>
      </c>
      <c r="F3857">
        <v>96.842492927030179</v>
      </c>
      <c r="G3857">
        <v>98.04438043257781</v>
      </c>
      <c r="H3857">
        <v>1</v>
      </c>
      <c r="I3857">
        <f t="shared" si="60"/>
        <v>1</v>
      </c>
      <c r="J3857">
        <v>1</v>
      </c>
      <c r="K3857">
        <v>43.390700000000002</v>
      </c>
      <c r="L3857">
        <v>4.7768857722710646E-2</v>
      </c>
      <c r="M3857">
        <v>0</v>
      </c>
      <c r="N3857">
        <v>12.295770734370134</v>
      </c>
      <c r="O3857">
        <v>1</v>
      </c>
    </row>
    <row r="3858" spans="1:15" x14ac:dyDescent="0.55000000000000004">
      <c r="A3858" t="s">
        <v>224</v>
      </c>
      <c r="B3858" t="s">
        <v>187</v>
      </c>
      <c r="C3858">
        <v>219.53</v>
      </c>
      <c r="D3858">
        <v>216.76</v>
      </c>
      <c r="E3858">
        <v>93.915730328667834</v>
      </c>
      <c r="F3858">
        <v>96.842492927030179</v>
      </c>
      <c r="G3858">
        <v>98.04438043257781</v>
      </c>
      <c r="H3858">
        <v>1</v>
      </c>
      <c r="I3858">
        <f t="shared" si="60"/>
        <v>1</v>
      </c>
      <c r="J3858">
        <v>1</v>
      </c>
      <c r="K3858">
        <v>43.430199999999999</v>
      </c>
      <c r="L3858">
        <v>3.9517289543827376E-2</v>
      </c>
      <c r="M3858">
        <v>0</v>
      </c>
      <c r="N3858">
        <v>12.295770734370134</v>
      </c>
      <c r="O3858">
        <v>1</v>
      </c>
    </row>
    <row r="3859" spans="1:15" x14ac:dyDescent="0.55000000000000004">
      <c r="A3859" t="s">
        <v>224</v>
      </c>
      <c r="B3859" t="s">
        <v>188</v>
      </c>
      <c r="C3859">
        <v>220.05</v>
      </c>
      <c r="D3859">
        <v>216.8</v>
      </c>
      <c r="E3859">
        <v>93.915730328667834</v>
      </c>
      <c r="F3859">
        <v>96.842492927030179</v>
      </c>
      <c r="G3859">
        <v>98.04438043257781</v>
      </c>
      <c r="H3859">
        <v>1</v>
      </c>
      <c r="I3859">
        <f t="shared" si="60"/>
        <v>1</v>
      </c>
      <c r="J3859">
        <v>1</v>
      </c>
      <c r="K3859">
        <v>42.576300000000003</v>
      </c>
      <c r="L3859">
        <v>-0.86239119998154956</v>
      </c>
      <c r="M3859">
        <v>0</v>
      </c>
      <c r="N3859">
        <v>12.295770734370134</v>
      </c>
      <c r="O3859">
        <v>1</v>
      </c>
    </row>
    <row r="3860" spans="1:15" x14ac:dyDescent="0.55000000000000004">
      <c r="A3860" t="s">
        <v>224</v>
      </c>
      <c r="B3860" t="s">
        <v>189</v>
      </c>
      <c r="C3860">
        <v>220.66</v>
      </c>
      <c r="D3860">
        <v>217.99</v>
      </c>
      <c r="E3860">
        <v>93.915730328667834</v>
      </c>
      <c r="F3860">
        <v>96.842492927030179</v>
      </c>
      <c r="G3860">
        <v>98.04438043257781</v>
      </c>
      <c r="H3860">
        <v>1</v>
      </c>
      <c r="I3860">
        <f t="shared" si="60"/>
        <v>1</v>
      </c>
      <c r="J3860">
        <v>1</v>
      </c>
      <c r="K3860">
        <v>43.049700000000001</v>
      </c>
      <c r="L3860">
        <v>0.48022120043487865</v>
      </c>
      <c r="M3860">
        <v>0</v>
      </c>
      <c r="N3860">
        <v>12.295770734370134</v>
      </c>
      <c r="O3860">
        <v>1</v>
      </c>
    </row>
    <row r="3861" spans="1:15" x14ac:dyDescent="0.55000000000000004">
      <c r="A3861" t="s">
        <v>224</v>
      </c>
      <c r="B3861" t="s">
        <v>190</v>
      </c>
      <c r="C3861">
        <v>221.62</v>
      </c>
      <c r="D3861">
        <v>219.24</v>
      </c>
      <c r="E3861">
        <v>93.915730328667834</v>
      </c>
      <c r="F3861">
        <v>96.842492927030179</v>
      </c>
      <c r="G3861">
        <v>98.04438043257781</v>
      </c>
      <c r="H3861">
        <v>1</v>
      </c>
      <c r="I3861">
        <f t="shared" si="60"/>
        <v>1</v>
      </c>
      <c r="J3861">
        <v>1</v>
      </c>
      <c r="K3861">
        <v>42.667499999999997</v>
      </c>
      <c r="L3861">
        <v>-0.38729321772742847</v>
      </c>
      <c r="M3861">
        <v>0</v>
      </c>
      <c r="N3861">
        <v>12.295770734370134</v>
      </c>
      <c r="O3861">
        <v>1</v>
      </c>
    </row>
    <row r="3862" spans="1:15" x14ac:dyDescent="0.55000000000000004">
      <c r="A3862" t="s">
        <v>224</v>
      </c>
      <c r="B3862" t="s">
        <v>191</v>
      </c>
      <c r="C3862">
        <v>222.35</v>
      </c>
      <c r="D3862">
        <v>220.64</v>
      </c>
      <c r="E3862">
        <v>93.915730328667834</v>
      </c>
      <c r="F3862">
        <v>96.842492927030179</v>
      </c>
      <c r="G3862">
        <v>98.04438043257781</v>
      </c>
      <c r="H3862">
        <v>1</v>
      </c>
      <c r="I3862">
        <f t="shared" si="60"/>
        <v>1</v>
      </c>
      <c r="J3862">
        <v>1</v>
      </c>
      <c r="K3862">
        <v>42.4908</v>
      </c>
      <c r="L3862">
        <v>-0.18022892680081526</v>
      </c>
      <c r="M3862">
        <v>0</v>
      </c>
      <c r="N3862">
        <v>12.295770734370134</v>
      </c>
      <c r="O3862">
        <v>1</v>
      </c>
    </row>
    <row r="3863" spans="1:15" x14ac:dyDescent="0.55000000000000004">
      <c r="A3863" t="s">
        <v>224</v>
      </c>
      <c r="B3863" t="s">
        <v>192</v>
      </c>
      <c r="C3863">
        <v>223.02</v>
      </c>
      <c r="D3863">
        <v>221.92</v>
      </c>
      <c r="E3863">
        <v>93.915730328667834</v>
      </c>
      <c r="F3863">
        <v>96.842492927030179</v>
      </c>
      <c r="G3863">
        <v>98.04438043257781</v>
      </c>
      <c r="H3863">
        <v>1</v>
      </c>
      <c r="I3863">
        <f t="shared" si="60"/>
        <v>1</v>
      </c>
      <c r="J3863">
        <v>1</v>
      </c>
      <c r="K3863">
        <v>42.6875</v>
      </c>
      <c r="L3863">
        <v>0.20058131341443727</v>
      </c>
      <c r="M3863">
        <v>0</v>
      </c>
      <c r="N3863">
        <v>12.295770734370134</v>
      </c>
      <c r="O3863">
        <v>1</v>
      </c>
    </row>
    <row r="3864" spans="1:15" x14ac:dyDescent="0.55000000000000004">
      <c r="A3864" t="s">
        <v>224</v>
      </c>
      <c r="B3864" t="s">
        <v>193</v>
      </c>
      <c r="C3864">
        <v>223.47</v>
      </c>
      <c r="D3864">
        <v>222.55</v>
      </c>
      <c r="E3864">
        <v>93.915730328667834</v>
      </c>
      <c r="F3864">
        <v>96.842492927030179</v>
      </c>
      <c r="G3864">
        <v>98.04438043257781</v>
      </c>
      <c r="H3864">
        <v>1</v>
      </c>
      <c r="I3864">
        <f t="shared" si="60"/>
        <v>1</v>
      </c>
      <c r="J3864">
        <v>1</v>
      </c>
      <c r="K3864">
        <v>42.728499999999997</v>
      </c>
      <c r="L3864">
        <v>4.1692598870379391E-2</v>
      </c>
      <c r="M3864">
        <v>0</v>
      </c>
      <c r="N3864">
        <v>12.295770734370134</v>
      </c>
      <c r="O3864">
        <v>1</v>
      </c>
    </row>
    <row r="3865" spans="1:15" x14ac:dyDescent="0.55000000000000004">
      <c r="A3865" t="s">
        <v>224</v>
      </c>
      <c r="B3865" t="s">
        <v>194</v>
      </c>
      <c r="C3865">
        <v>213.23</v>
      </c>
      <c r="D3865">
        <v>222.13</v>
      </c>
      <c r="E3865">
        <v>93.915730328667834</v>
      </c>
      <c r="F3865">
        <v>96.842492927030179</v>
      </c>
      <c r="G3865">
        <v>98.04438043257781</v>
      </c>
      <c r="H3865">
        <v>1</v>
      </c>
      <c r="I3865">
        <f t="shared" si="60"/>
        <v>1</v>
      </c>
      <c r="J3865">
        <v>1</v>
      </c>
      <c r="K3865">
        <v>42.396000000000001</v>
      </c>
      <c r="L3865">
        <v>-0.33927635318412147</v>
      </c>
      <c r="M3865">
        <v>0</v>
      </c>
      <c r="N3865">
        <v>12.295770734370134</v>
      </c>
      <c r="O3865">
        <v>1</v>
      </c>
    </row>
    <row r="3866" spans="1:15" x14ac:dyDescent="0.55000000000000004">
      <c r="A3866" t="s">
        <v>224</v>
      </c>
      <c r="B3866" t="s">
        <v>195</v>
      </c>
      <c r="C3866">
        <v>230.5</v>
      </c>
      <c r="D3866">
        <v>225.69</v>
      </c>
      <c r="E3866">
        <v>84.522421552772471</v>
      </c>
      <c r="F3866">
        <v>94.414285677389771</v>
      </c>
      <c r="G3866">
        <v>93.915730328667834</v>
      </c>
      <c r="H3866">
        <v>1</v>
      </c>
      <c r="I3866">
        <f t="shared" si="60"/>
        <v>1</v>
      </c>
      <c r="J3866">
        <v>1</v>
      </c>
      <c r="K3866">
        <v>42.287999999999997</v>
      </c>
      <c r="L3866">
        <v>-0.11077376948352244</v>
      </c>
      <c r="M3866">
        <v>0</v>
      </c>
      <c r="N3866">
        <v>13.065411794821463</v>
      </c>
      <c r="O3866">
        <v>1</v>
      </c>
    </row>
    <row r="3867" spans="1:15" x14ac:dyDescent="0.55000000000000004">
      <c r="A3867" t="s">
        <v>224</v>
      </c>
      <c r="B3867" t="s">
        <v>196</v>
      </c>
      <c r="C3867">
        <v>231.35</v>
      </c>
      <c r="D3867">
        <v>227.55</v>
      </c>
      <c r="E3867">
        <v>84.522421552772471</v>
      </c>
      <c r="F3867">
        <v>94.414285677389771</v>
      </c>
      <c r="G3867">
        <v>93.915730328667834</v>
      </c>
      <c r="H3867">
        <v>1</v>
      </c>
      <c r="I3867">
        <f t="shared" si="60"/>
        <v>1</v>
      </c>
      <c r="J3867">
        <v>1</v>
      </c>
      <c r="K3867">
        <v>42.729900000000001</v>
      </c>
      <c r="L3867">
        <v>0.45147306593529601</v>
      </c>
      <c r="M3867">
        <v>0</v>
      </c>
      <c r="N3867">
        <v>13.065411794821463</v>
      </c>
      <c r="O3867">
        <v>1</v>
      </c>
    </row>
    <row r="3868" spans="1:15" x14ac:dyDescent="0.55000000000000004">
      <c r="A3868" t="s">
        <v>224</v>
      </c>
      <c r="B3868" t="s">
        <v>197</v>
      </c>
      <c r="C3868">
        <v>232.1</v>
      </c>
      <c r="D3868">
        <v>228.95</v>
      </c>
      <c r="E3868">
        <v>84.522421552772471</v>
      </c>
      <c r="F3868">
        <v>94.414285677389771</v>
      </c>
      <c r="G3868">
        <v>93.915730328667834</v>
      </c>
      <c r="H3868">
        <v>1</v>
      </c>
      <c r="I3868">
        <f t="shared" si="60"/>
        <v>1</v>
      </c>
      <c r="J3868">
        <v>1</v>
      </c>
      <c r="K3868">
        <v>44.264000000000003</v>
      </c>
      <c r="L3868">
        <v>1.5318780759107991</v>
      </c>
      <c r="M3868">
        <v>0</v>
      </c>
      <c r="N3868">
        <v>13.065411794821463</v>
      </c>
      <c r="O3868">
        <v>1</v>
      </c>
    </row>
    <row r="3869" spans="1:15" x14ac:dyDescent="0.55000000000000004">
      <c r="A3869" t="s">
        <v>224</v>
      </c>
      <c r="B3869" t="s">
        <v>198</v>
      </c>
      <c r="C3869">
        <v>232.66</v>
      </c>
      <c r="D3869">
        <v>230.1</v>
      </c>
      <c r="E3869">
        <v>84.522421552772471</v>
      </c>
      <c r="F3869">
        <v>94.414285677389771</v>
      </c>
      <c r="G3869">
        <v>93.915730328667834</v>
      </c>
      <c r="H3869">
        <v>1</v>
      </c>
      <c r="I3869">
        <f t="shared" si="60"/>
        <v>1</v>
      </c>
      <c r="J3869">
        <v>1</v>
      </c>
      <c r="K3869">
        <v>44.09</v>
      </c>
      <c r="L3869">
        <v>-0.17105583797734394</v>
      </c>
      <c r="M3869">
        <v>0</v>
      </c>
      <c r="N3869">
        <v>13.065411794821463</v>
      </c>
      <c r="O3869">
        <v>1</v>
      </c>
    </row>
    <row r="3870" spans="1:15" x14ac:dyDescent="0.55000000000000004">
      <c r="A3870" t="s">
        <v>224</v>
      </c>
      <c r="B3870" t="s">
        <v>199</v>
      </c>
      <c r="C3870">
        <v>233.76</v>
      </c>
      <c r="D3870">
        <v>231.15</v>
      </c>
      <c r="E3870">
        <v>84.522421552772471</v>
      </c>
      <c r="F3870">
        <v>94.414285677389771</v>
      </c>
      <c r="G3870">
        <v>93.915730328667834</v>
      </c>
      <c r="H3870">
        <v>1</v>
      </c>
      <c r="I3870">
        <f t="shared" si="60"/>
        <v>1</v>
      </c>
      <c r="J3870">
        <v>1</v>
      </c>
      <c r="K3870">
        <v>43.984999999999999</v>
      </c>
      <c r="L3870">
        <v>-0.10355025195217411</v>
      </c>
      <c r="M3870">
        <v>0</v>
      </c>
      <c r="N3870">
        <v>13.065411794821463</v>
      </c>
      <c r="O3870">
        <v>1</v>
      </c>
    </row>
    <row r="3871" spans="1:15" x14ac:dyDescent="0.55000000000000004">
      <c r="A3871" t="s">
        <v>224</v>
      </c>
      <c r="B3871" t="s">
        <v>200</v>
      </c>
      <c r="C3871">
        <v>235.66</v>
      </c>
      <c r="D3871">
        <v>232.69</v>
      </c>
      <c r="E3871">
        <v>84.522421552772471</v>
      </c>
      <c r="F3871">
        <v>94.414285677389771</v>
      </c>
      <c r="G3871">
        <v>93.915730328667834</v>
      </c>
      <c r="H3871">
        <v>1</v>
      </c>
      <c r="I3871">
        <f t="shared" si="60"/>
        <v>1</v>
      </c>
      <c r="J3871">
        <v>1</v>
      </c>
      <c r="K3871">
        <v>43.603999999999999</v>
      </c>
      <c r="L3871">
        <v>-0.37782653353381213</v>
      </c>
      <c r="M3871">
        <v>0</v>
      </c>
      <c r="N3871">
        <v>13.065411794821463</v>
      </c>
      <c r="O3871">
        <v>1</v>
      </c>
    </row>
    <row r="3872" spans="1:15" x14ac:dyDescent="0.55000000000000004">
      <c r="A3872" t="s">
        <v>224</v>
      </c>
      <c r="B3872" t="s">
        <v>201</v>
      </c>
      <c r="C3872">
        <v>236.44</v>
      </c>
      <c r="D3872">
        <v>233.9</v>
      </c>
      <c r="E3872">
        <v>84.522421552772471</v>
      </c>
      <c r="F3872">
        <v>94.414285677389771</v>
      </c>
      <c r="G3872">
        <v>93.915730328667834</v>
      </c>
      <c r="H3872">
        <v>1</v>
      </c>
      <c r="I3872">
        <f t="shared" si="60"/>
        <v>1</v>
      </c>
      <c r="J3872">
        <v>1</v>
      </c>
      <c r="K3872">
        <v>43.832999999999998</v>
      </c>
      <c r="L3872">
        <v>0.22748645024597089</v>
      </c>
      <c r="M3872">
        <v>0</v>
      </c>
      <c r="N3872">
        <v>13.065411794821463</v>
      </c>
      <c r="O3872">
        <v>1</v>
      </c>
    </row>
    <row r="3873" spans="1:15" x14ac:dyDescent="0.55000000000000004">
      <c r="A3873" t="s">
        <v>224</v>
      </c>
      <c r="B3873" t="s">
        <v>202</v>
      </c>
      <c r="C3873">
        <v>237.69</v>
      </c>
      <c r="D3873">
        <v>235.89</v>
      </c>
      <c r="E3873">
        <v>84.522421552772471</v>
      </c>
      <c r="F3873">
        <v>94.414285677389771</v>
      </c>
      <c r="G3873">
        <v>93.915730328667834</v>
      </c>
      <c r="H3873">
        <v>1</v>
      </c>
      <c r="I3873">
        <f t="shared" si="60"/>
        <v>1</v>
      </c>
      <c r="J3873">
        <v>1</v>
      </c>
      <c r="K3873">
        <v>43.222000000000001</v>
      </c>
      <c r="L3873">
        <v>-0.60963364697932543</v>
      </c>
      <c r="M3873">
        <v>0</v>
      </c>
      <c r="N3873">
        <v>13.065411794821463</v>
      </c>
      <c r="O3873">
        <v>1</v>
      </c>
    </row>
    <row r="3874" spans="1:15" x14ac:dyDescent="0.55000000000000004">
      <c r="A3874" t="s">
        <v>224</v>
      </c>
      <c r="B3874" t="s">
        <v>203</v>
      </c>
      <c r="C3874">
        <v>238.53</v>
      </c>
      <c r="D3874">
        <v>236.98</v>
      </c>
      <c r="E3874">
        <v>84.522421552772471</v>
      </c>
      <c r="F3874">
        <v>94.414285677389771</v>
      </c>
      <c r="G3874">
        <v>93.915730328667834</v>
      </c>
      <c r="H3874">
        <v>1</v>
      </c>
      <c r="I3874">
        <f t="shared" si="60"/>
        <v>1</v>
      </c>
      <c r="J3874">
        <v>1</v>
      </c>
      <c r="K3874">
        <v>42.695</v>
      </c>
      <c r="L3874">
        <v>-0.53278411115369162</v>
      </c>
      <c r="M3874">
        <v>0</v>
      </c>
      <c r="N3874">
        <v>13.065411794821463</v>
      </c>
      <c r="O3874">
        <v>1</v>
      </c>
    </row>
    <row r="3875" spans="1:15" x14ac:dyDescent="0.55000000000000004">
      <c r="A3875" t="s">
        <v>224</v>
      </c>
      <c r="B3875" t="s">
        <v>204</v>
      </c>
      <c r="C3875">
        <v>238.78</v>
      </c>
      <c r="D3875">
        <v>239.44</v>
      </c>
      <c r="E3875">
        <v>84.522421552772471</v>
      </c>
      <c r="F3875">
        <v>94.414285677389771</v>
      </c>
      <c r="G3875">
        <v>93.915730328667834</v>
      </c>
      <c r="H3875">
        <v>1</v>
      </c>
      <c r="I3875">
        <f t="shared" si="60"/>
        <v>1</v>
      </c>
      <c r="J3875">
        <v>1</v>
      </c>
      <c r="K3875">
        <v>43.616</v>
      </c>
      <c r="L3875">
        <v>0.92688162619872072</v>
      </c>
      <c r="M3875">
        <v>0</v>
      </c>
      <c r="N3875">
        <v>13.065411794821463</v>
      </c>
      <c r="O3875">
        <v>1</v>
      </c>
    </row>
    <row r="3876" spans="1:15" x14ac:dyDescent="0.55000000000000004">
      <c r="A3876" t="s">
        <v>224</v>
      </c>
      <c r="B3876" t="s">
        <v>205</v>
      </c>
      <c r="C3876">
        <v>239.62</v>
      </c>
      <c r="D3876">
        <v>240.05</v>
      </c>
      <c r="E3876">
        <v>84.522421552772471</v>
      </c>
      <c r="F3876">
        <v>94.414285677389771</v>
      </c>
      <c r="G3876">
        <v>93.915730328667834</v>
      </c>
      <c r="H3876">
        <v>1</v>
      </c>
      <c r="I3876">
        <f t="shared" si="60"/>
        <v>1</v>
      </c>
      <c r="J3876">
        <v>1</v>
      </c>
      <c r="K3876">
        <v>43.987000000000002</v>
      </c>
      <c r="L3876">
        <v>0.36785090936107939</v>
      </c>
      <c r="M3876">
        <v>0</v>
      </c>
      <c r="N3876">
        <v>13.065411794821463</v>
      </c>
      <c r="O3876">
        <v>1</v>
      </c>
    </row>
    <row r="3877" spans="1:15" x14ac:dyDescent="0.55000000000000004">
      <c r="A3877" t="s">
        <v>224</v>
      </c>
      <c r="B3877" t="s">
        <v>206</v>
      </c>
      <c r="C3877">
        <v>229.68</v>
      </c>
      <c r="D3877">
        <v>239.81</v>
      </c>
      <c r="E3877">
        <v>84.522421552772471</v>
      </c>
      <c r="F3877">
        <v>94.414285677389771</v>
      </c>
      <c r="G3877">
        <v>93.915730328667834</v>
      </c>
      <c r="H3877">
        <v>1</v>
      </c>
      <c r="I3877">
        <f t="shared" si="60"/>
        <v>1</v>
      </c>
      <c r="J3877">
        <v>1</v>
      </c>
      <c r="K3877">
        <v>44.341000000000001</v>
      </c>
      <c r="L3877">
        <v>0.34811400630858064</v>
      </c>
      <c r="M3877">
        <v>0</v>
      </c>
      <c r="N3877">
        <v>13.065411794821463</v>
      </c>
      <c r="O387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Cornejo Tonnelier</dc:creator>
  <cp:lastModifiedBy>Magdalena Cornejo</cp:lastModifiedBy>
  <dcterms:created xsi:type="dcterms:W3CDTF">2023-08-08T19:12:49Z</dcterms:created>
  <dcterms:modified xsi:type="dcterms:W3CDTF">2024-01-31T18:54:46Z</dcterms:modified>
</cp:coreProperties>
</file>