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gda\Desktop\GitHub\nlp-covid19-masters\data\"/>
    </mc:Choice>
  </mc:AlternateContent>
  <bookViews>
    <workbookView xWindow="0" yWindow="0" windowWidth="28800" windowHeight="11835"/>
  </bookViews>
  <sheets>
    <sheet name="df" sheetId="1" r:id="rId1"/>
    <sheet name="stats" sheetId="4" r:id="rId2"/>
  </sheets>
  <calcPr calcId="152511"/>
  <pivotCaches>
    <pivotCache cacheId="8" r:id="rId3"/>
  </pivotCaches>
</workbook>
</file>

<file path=xl/calcChain.xml><?xml version="1.0" encoding="utf-8"?>
<calcChain xmlns="http://schemas.openxmlformats.org/spreadsheetml/2006/main">
  <c r="M316" i="1" l="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2" i="1"/>
</calcChain>
</file>

<file path=xl/sharedStrings.xml><?xml version="1.0" encoding="utf-8"?>
<sst xmlns="http://schemas.openxmlformats.org/spreadsheetml/2006/main" count="3446" uniqueCount="3338">
  <si>
    <t>id</t>
  </si>
  <si>
    <t>text</t>
  </si>
  <si>
    <t>datetime</t>
  </si>
  <si>
    <t>no_replies</t>
  </si>
  <si>
    <t>no_retweets</t>
  </si>
  <si>
    <t>no_likes</t>
  </si>
  <si>
    <t>user</t>
  </si>
  <si>
    <t>location</t>
  </si>
  <si>
    <t>no_followers</t>
  </si>
  <si>
    <t>emojis</t>
  </si>
  <si>
    <t>text_clean</t>
  </si>
  <si>
    <t>text_stem</t>
  </si>
  <si>
    <t>text_lem</t>
  </si>
  <si>
    <t>covid still exists and yall are so so close to mark 😤😤😤😤😤😤😤</t>
  </si>
  <si>
    <t>2021-01-31 23:56:47+00:00</t>
  </si>
  <si>
    <t>diji 🎀</t>
  </si>
  <si>
    <t>Mark Tuan</t>
  </si>
  <si>
    <t>😤😤😤😤😤😤😤</t>
  </si>
  <si>
    <t>['still', 'exist', 'yall', 'close', 'mark']</t>
  </si>
  <si>
    <t>['still', 'exists', 'yall', 'close', 'mark']</t>
  </si>
  <si>
    <t>School districts plan for the most UNFEASABLE safe PLAN ON OVERCROWDED busing amid COVID-19 pandemic @briantylercohen 
https://t.co/EncYxekkiM via @YouTube</t>
  </si>
  <si>
    <t>2020-08-12 23:56:52+00:00</t>
  </si>
  <si>
    <t>@Pechilvr @WarOnFibro #OwnYourData</t>
  </si>
  <si>
    <t>North Carolina</t>
  </si>
  <si>
    <t>school districts plan for the most unfeasable safe plan on overcrowded busing amid covid pandemic briantylercohen    via youtube</t>
  </si>
  <si>
    <t>['school', 'district', 'plan', 'unfeas', 'safe', 'plan', 'overcrowd', 'buse', 'amid', 'briantylercohen', 'via', 'youtub']</t>
  </si>
  <si>
    <t>['school', 'district', 'plan', 'unfeasable', 'safe', 'plan', 'overcrowded', 'busing', 'amid', 'briantylercohen', 'via', 'youtube']</t>
  </si>
  <si>
    <t>COVID-19 Omnibus (Emergency Measures) Bill 2020 introduced and released (but not on the parliamentary website) #springst</t>
  </si>
  <si>
    <t>2020-04-22 23:58:34+00:00</t>
  </si>
  <si>
    <t>Sean Mulcahy</t>
  </si>
  <si>
    <t>Ballarat North, Australia</t>
  </si>
  <si>
    <t>covid omnibus emergency measures bill  introduced and released but not on the parliamentary website springst</t>
  </si>
  <si>
    <t>['omnibu', 'emerg', 'measur', 'bill', 'introduc', 'releas', 'parliamentari', 'websit', 'springst']</t>
  </si>
  <si>
    <t>['omnibus', 'emergency', 'measure', 'bill', 'introduced', 'released', 'parliamentary', 'website', 'springst']</t>
  </si>
  <si>
    <t>From the archives: Coming together when we’re far apart #Coronavirus 2020 https://t.co/ufUpRty2kD</t>
  </si>
  <si>
    <t>2021-04-04 23:55:57+00:00</t>
  </si>
  <si>
    <t>Mum Muddling Through</t>
  </si>
  <si>
    <t>Kent, England</t>
  </si>
  <si>
    <t xml:space="preserve">from the archives coming together when we’re far apart coronavirus  </t>
  </si>
  <si>
    <t>['archiv', 'come', 'togeth', 'far', 'apart']</t>
  </si>
  <si>
    <t>['archive', 'coming', 'together', 'far', 'apart']</t>
  </si>
  <si>
    <t>YO Korean government has succeeded in developing antibody detecting protein which is essential for the development of medicines that can treat COVID-19 effectively!!!!!
https://t.co/b5Bh6U53KY
😱😱😱😱😱😱😱😱😱</t>
  </si>
  <si>
    <t>2020-03-10 23:59:37+00:00</t>
  </si>
  <si>
    <t>miracassano</t>
  </si>
  <si>
    <t>😱😱😱😱😱😱😱😱😱</t>
  </si>
  <si>
    <t>yo korean government has succeeded in developing antibody detecting protein which is essential for the development of medicines that can treat covid effectively    😱😱😱😱😱😱😱😱😱</t>
  </si>
  <si>
    <t>['yo', 'korean', 'govern', 'succeed', 'develop', 'antibodi', 'detect', 'protein', 'essenti', 'develop', 'medicin', 'treat', 'effect']</t>
  </si>
  <si>
    <t>['yo', 'korean', 'government', 'succeeded', 'developing', 'antibody', 'detecting', 'protein', 'essential', 'development', 'medicine', 'treat', 'effectively']</t>
  </si>
  <si>
    <t>This is exactly the difference that every American should think of when they vote. Corona will end. We need a comeback. Joe's empty promises aren't something we will be able to endure come November. I think it will become even more clear that all they have are smears from lies.</t>
  </si>
  <si>
    <t>2020-07-29 23:59:06+00:00</t>
  </si>
  <si>
    <t>bye</t>
  </si>
  <si>
    <t>this is exactly the difference that every american should think of when they vote corona will end we need a comeback joes empty promises arent something we will be able to endure come november i think it will become even more clear that all they have are smears from lies</t>
  </si>
  <si>
    <t>['exactli', 'differ', 'everi', 'american', 'think', 'vote', 'will', 'end', 'need', 'comeback', 'joe', 'empti', 'promis', 'arent', 'someth', 'will', 'abl', 'endur', 'come', 'novemb', 'think', 'will', 'becom', 'even', 'clear', 'smear', 'lie']</t>
  </si>
  <si>
    <t>['exactly', 'difference', 'every', 'american', 'think', 'vote', 'will', 'end', 'need', 'comeback', 'joes', 'empty', 'promise', 'arent', 'something', 'will', 'able', 'endure', 'come', 'november', 'think', 'will', 'become', 'even', 'clear', 'smear', 'lie']</t>
  </si>
  <si>
    <t>Cold plasma inactivates SARS-CoV-2 https://t.co/E5Rmwcle8A @medrxivpreprint @UCLA #Argon #Coronavirus #Decontamination #Disinfection #Virus #SARSCoV2 #CoronavirusDisease #COVID19 https://t.co/UsfwOiJ63M</t>
  </si>
  <si>
    <t>2020-09-24 23:59:45+00:00</t>
  </si>
  <si>
    <t>News Medical</t>
  </si>
  <si>
    <t xml:space="preserve">cold plasma inactivates sarscov  medrxivpreprint ucla argon coronavirus decontamination disinfection virus sarscov coronavirusdisease covid </t>
  </si>
  <si>
    <t>['cold', 'plasma', 'inactiv', 'sarscov', 'medrxivpreprint', 'ucla', 'argon', 'decontamin', 'disinfect', 'sarscov', 'coronavirusdiseas']</t>
  </si>
  <si>
    <t>['cold', 'plasma', 'inactivates', 'sarscov', 'medrxivpreprint', 'ucla', 'argon', 'decontamination', 'disinfection', 'sarscov', 'coronavirusdisease']</t>
  </si>
  <si>
    <t>UPDATE: Care packages for the UCSD 10th floor (nurses of ICU, for covid-19 patients) got their breakfast this morning. And some of the families got packages earlier this week. Thanks to all of you!
Please tag your… https://t.co/JvaNWhx9wC</t>
  </si>
  <si>
    <t>2020-04-19 23:59:07+00:00</t>
  </si>
  <si>
    <t>Local Kebab</t>
  </si>
  <si>
    <t>San Diego, CA</t>
  </si>
  <si>
    <t xml:space="preserve">update care packages for the ucsd th floor nurses of icu for covid patients got their breakfast this morning and some of the families got packages earlier this week thanks to all of you please tag your… </t>
  </si>
  <si>
    <t>['updat', 'care', 'packag', 'ucsd', 'th', 'floor', 'nurs', 'icu', 'patient', 'got', 'breakfast', 'morn', 'famili', 'got', 'packag', 'earlier', 'week', 'thank', 'pleas', 'tag']</t>
  </si>
  <si>
    <t>['update', 'care', 'package', 'ucsd', 'th', 'floor', 'nurse', 'icu', 'patient', 'got', 'breakfast', 'morning', 'family', 'got', 'package', 'earlier', 'week', 'thanks', 'please', 'tag']</t>
  </si>
  <si>
    <t>I get they want to play.
People want to watch sports if it can be done right.
Football is a tough one with an airborne virus that’s affecting the entire globe.
I just want to m LE why would social distancing be “highly unlikely?” 
Everyone else has had to do it? https://t.co/sqkbulPT2V</t>
  </si>
  <si>
    <t>2020-08-09 23:57:19+00:00</t>
  </si>
  <si>
    <t>Cinisi-Chicago</t>
  </si>
  <si>
    <t xml:space="preserve">i get they want to play people want to watch sports if it can be done right football is a tough one with an airborne virus that’s affecting the entire globe i just want to m le why would social distancing be “highly unlikely”  everyone else has had to do it </t>
  </si>
  <si>
    <t>['want', 'play', 'peopl', 'want', 'watch', 'sport', 'done', 'right', 'footbal', 'tough', 'one', 'airborn', 'affect', 'entir', 'globe', 'want', 'le', 'social', 'distanc', 'highli', 'unlik', 'everyon']</t>
  </si>
  <si>
    <t>['want', 'play', 'people', 'want', 'watch', 'sport', 'done', 'right', 'football', 'tough', 'one', 'airborne', 'affecting', 'entire', 'globe', 'want', 'le', 'social', 'distancing', 'highly', 'unlikely', 'everyone']</t>
  </si>
  <si>
    <t>My 7yr old's first COVID test came back negative today (as we expected).
Gonna start a tally as I expect he's gonna get a lot of sniffles from his classmates over the cold/flu season.</t>
  </si>
  <si>
    <t>2020-09-19 23:58:45+00:00</t>
  </si>
  <si>
    <t>James IV</t>
  </si>
  <si>
    <t>Nova Scotia</t>
  </si>
  <si>
    <t>my yr olds first covid test came back negative today as we expected  gonna start a tally as i expect hes gonna get a lot of sniffles from his classmates over the coldflu season</t>
  </si>
  <si>
    <t>['yr', 'old', 'first', 'test', 'came', 'back', 'neg', 'today', 'expect', 'gonna', 'start', 'talli', 'expect', 'he', 'gonna', 'lot', 'sniffl', 'classmat', 'coldflu', 'season']</t>
  </si>
  <si>
    <t>['yr', 'old', 'first', 'test', 'came', 'back', 'negative', 'today', 'expected', 'gonna', 'start', 'tally', 'expect', 'he', 'gonna', 'lot', 'sniffle', 'classmate', 'coldflu', 'season']</t>
  </si>
  <si>
    <t>Does anyone know how cocaine users handle COVID?
Asking for some who is NOT a friend.</t>
  </si>
  <si>
    <t>2020-11-20 23:59:14+00:00</t>
  </si>
  <si>
    <t>For truth, justice and love</t>
  </si>
  <si>
    <t>Ohio</t>
  </si>
  <si>
    <t>does anyone know how cocaine users handle covid  asking for some who is not a friend</t>
  </si>
  <si>
    <t>['anyon', 'know', 'cocain', 'user', 'handl', 'ask', 'friend']</t>
  </si>
  <si>
    <t>['anyone', 'know', 'cocaine', 'user', 'handle', 'asking', 'friend']</t>
  </si>
  <si>
    <t>Taxi drivers! If the company you work for says you'd prefer contactless payments, and the stickers on the window say you take VISA, PayPal &amp;amp; MasterCard, why are we going alway out of my way so I can touch a cash machine covered in other people's snot during a global pandemic?</t>
  </si>
  <si>
    <t>2020-09-08 23:58:02+00:00</t>
  </si>
  <si>
    <t>Nathaniel Tapley</t>
  </si>
  <si>
    <t>Redhill, Surrey</t>
  </si>
  <si>
    <t>taxi drivers if the company you work for says youd prefer contactless payments and the stickers on the window say you take visa paypal amp mastercard why are we going alway out of my way so i can touch a cash machine covered in other peoples snot during a global pandemic</t>
  </si>
  <si>
    <t>['taxi', 'driver', 'compani', 'work', 'say', 'youd', 'prefer', 'contactless', 'payment', 'sticker', 'window', 'say', 'take', 'visa', 'paypal', 'amp', 'mastercard', 'go', 'alway', 'way', 'touch', 'cash', 'machin', 'cover', 'peopl', 'snot', 'global']</t>
  </si>
  <si>
    <t>['taxi', 'driver', 'company', 'work', 'say', 'youd', 'prefer', 'contactless', 'payment', 'sticker', 'window', 'say', 'take', 'visa', 'paypal', 'amp', 'mastercard', 'going', 'alway', 'way', 'touch', 'cash', 'machine', 'covered', 'people', 'snot', 'global']</t>
  </si>
  <si>
    <t>Sometimes, I forget we living in a pandemic.</t>
  </si>
  <si>
    <t>2020-06-04 23:55:06+00:00</t>
  </si>
  <si>
    <t>Aljero</t>
  </si>
  <si>
    <t>Nassau</t>
  </si>
  <si>
    <t>sometimes i forget we living in a pandemic</t>
  </si>
  <si>
    <t>['sometim', 'forget', 'live']</t>
  </si>
  <si>
    <t>['sometimes', 'forget', 'living']</t>
  </si>
  <si>
    <t>China virus isn’t a thing @realDonaldTrump. It’s the #TrumpVirus. https://t.co/3Q9MhS4wYe</t>
  </si>
  <si>
    <t>2020-07-20 23:56:46+00:00</t>
  </si>
  <si>
    <t>Gwendolyn</t>
  </si>
  <si>
    <t>Cedar Hill, TX</t>
  </si>
  <si>
    <t xml:space="preserve">china virus isn’t a thing realdonaldtrump it’s the trumpvirus </t>
  </si>
  <si>
    <t>['china', 'isn', 'thing', 'realdonaldtrump', 'trumpviru']</t>
  </si>
  <si>
    <t>['china', 'isn', 'thing', 'realdonaldtrump', 'trumpvirus']</t>
  </si>
  <si>
    <t>US infection curve is worst in the world. It is worst than Italy. Why? US has had scandalously failed testing and other response. Some hospitals soon run out of ventilators. Perhaps those who say US is overreacting or managing virus well will sign do not treat forms. https://t.co/3PHU8fU4m9</t>
  </si>
  <si>
    <t>2020-03-20 23:59:01+00:00</t>
  </si>
  <si>
    <t>John Raymond Hanger</t>
  </si>
  <si>
    <t xml:space="preserve">us infection curve is worst in the world it is worst than italy why us has had scandalously failed testing and other response some hospitals soon run out of ventilators perhaps those who say us is overreacting or managing virus well will sign do not treat forms </t>
  </si>
  <si>
    <t>['us', 'infect', 'curv', 'worst', 'world', 'worst', 'itali', 'us', 'scandal', 'fail', 'test', 'respons', 'hospit', 'soon', 'run', 'ventil', 'perhap', 'say', 'us', 'overreact', 'manag', 'well', 'will', 'sign', 'treat', 'form']</t>
  </si>
  <si>
    <t>['u', 'infection', 'curve', 'worst', 'world', 'worst', 'italy', 'u', 'scandalously', 'failed', 'testing', 'response', 'hospital', 'soon', 'run', 'ventilator', 'perhaps', 'say', 'u', 'overreacting', 'managing', 'well', 'will', 'sign', 'treat', 'form']</t>
  </si>
  <si>
    <t>Covid-19 sends big thanks to. Supremes, the god bench 
Supreme Court sides with church challenge to California lockdown as governor orders new crackdown  https://t.co/QFooje4bUv</t>
  </si>
  <si>
    <t>2020-12-03 23:59:21+00:00</t>
  </si>
  <si>
    <t>Linda W S</t>
  </si>
  <si>
    <t xml:space="preserve">Peace River  </t>
  </si>
  <si>
    <t xml:space="preserve">covid sends big thanks to supremes the god bench   supreme court sides with church challenge to california lockdown as governor orders new crackdown  </t>
  </si>
  <si>
    <t>['send', 'big', 'thank', 'suprem', 'god', 'bench', 'suprem', 'court', 'side', 'church', 'challeng', 'california', 'governor', 'order', 'new', 'crackdown']</t>
  </si>
  <si>
    <t>['sends', 'big', 'thanks', 'supremes', 'god', 'bench', 'supreme', 'court', 'side', 'church', 'challenge', 'california', 'governor', 'order', 'new', 'crackdown']</t>
  </si>
  <si>
    <t>Absolutely fucking maddening seeing any news talking about how great Biden is doing getting the vaccine out. Ffs! Assholes said it was a pipe dream that we'd even have it.</t>
  </si>
  <si>
    <t>2021-03-02 23:57:55+00:00</t>
  </si>
  <si>
    <t>Judge Smails</t>
  </si>
  <si>
    <t>@judgesmailstheking on Parler</t>
  </si>
  <si>
    <t>absolutely fucking maddening seeing any news talking about how great biden is doing getting the vaccine out ffs assholes said it was a pipe dream that wed even have it</t>
  </si>
  <si>
    <t>['absolut', 'fuck', 'madden', 'see', 'news', 'talk', 'great', 'biden', 'get', 'ff', 'asshol', 'said', 'pipe', 'dream', 'wed', 'even']</t>
  </si>
  <si>
    <t>['absolutely', 'fucking', 'maddening', 'seeing', 'news', 'talking', 'great', 'biden', 'getting', 'ffs', 'asshole', 'said', 'pipe', 'dream', 'wed', 'even']</t>
  </si>
  <si>
    <t>April fools 
Pay your taxes 
Get the vaccine 
Can’t wait 😂😂 https://t.co/s1UaMFg4HD</t>
  </si>
  <si>
    <t>2020-11-16 23:59:05+00:00</t>
  </si>
  <si>
    <t>Reminiscences of an American Capitalist</t>
  </si>
  <si>
    <t>California, USA</t>
  </si>
  <si>
    <t>😂😂</t>
  </si>
  <si>
    <t xml:space="preserve">april fools  pay your taxes  get the vaccine   can’t wait 😂😂 </t>
  </si>
  <si>
    <t>['april', 'fool', 'pay', 'tax', 'wait']</t>
  </si>
  <si>
    <t>Drancer: Sven Baertschi, isn’t eligible to recalled under the COVID-19 exemption rules since his cap hit exceeds $1 million.</t>
  </si>
  <si>
    <t>2021-04-03 23:59:42+00:00</t>
  </si>
  <si>
    <t>Taj</t>
  </si>
  <si>
    <t>Vancouver</t>
  </si>
  <si>
    <t>drancer sven baertschi isn’t eligible to recalled under the covid exemption rules since his cap hit exceeds  million</t>
  </si>
  <si>
    <t>['drancer', 'sven', 'baertschi', 'isn', 'elig', 'recal', 'exempt', 'rule', 'cap', 'hit', 'exce', 'million']</t>
  </si>
  <si>
    <t>['drancer', 'sven', 'baertschi', 'isn', 'eligible', 'recalled', 'exemption', 'rule', 'cap', 'hit', 'exceeds', 'million']</t>
  </si>
  <si>
    <t>Rich countries grab half of projected covid-19 vaccine supply https://t.co/wb5JvbzwJ7</t>
  </si>
  <si>
    <t>2020-11-13 23:58:02+00:00</t>
  </si>
  <si>
    <t>Gracia Girardi</t>
  </si>
  <si>
    <t>Montréal, Québec</t>
  </si>
  <si>
    <t xml:space="preserve">rich countries grab half of projected covid vaccine supply </t>
  </si>
  <si>
    <t>['rich', 'countri', 'grab', 'half', 'project', 'suppli']</t>
  </si>
  <si>
    <t>['rich', 'country', 'grab', 'half', 'projected', 'supply']</t>
  </si>
  <si>
    <t>Sir you are only hope please help us delay ecat agar ecat hoa abhi to sb ko corona ho skta ha 
#delayEcat https://t.co/DG8HxI2f9J</t>
  </si>
  <si>
    <t>2020-07-25 23:57:10+00:00</t>
  </si>
  <si>
    <t>Ahmad Majid</t>
  </si>
  <si>
    <t xml:space="preserve">sir you are only hope please help us delay ecat agar ecat hoa abhi to sb ko corona ho skta ha  delayecat </t>
  </si>
  <si>
    <t>['sir', 'hope', 'pleas', 'help', 'us', 'delay', 'ecat', 'agar', 'ecat', 'hoa', 'abhi', 'sb', 'ko', 'ho', 'skta', 'ha', 'delayecat']</t>
  </si>
  <si>
    <t>['sir', 'hope', 'please', 'help', 'u', 'delay', 'ecat', 'agar', 'ecat', 'hoa', 'abhi', 'sb', 'ko', 'ho', 'skta', 'ha', 'delayecat']</t>
  </si>
  <si>
    <t>With this said, however, Victoria have managed their contact tracing better than other states with smaller outbreaks. QLD, NSW, SA and WA all had to lockdown suburbs whereas the Black Rock cluster was dealt with via Victoria's superior contact tracing mechanisms. #SpringSt #COVID https://t.co/DhQvpOj68f</t>
  </si>
  <si>
    <t>2021-02-11 23:56:15+00:00</t>
  </si>
  <si>
    <t>Tom Williams</t>
  </si>
  <si>
    <t>Melbourne, Australia</t>
  </si>
  <si>
    <t xml:space="preserve">with this said however victoria have managed their contact tracing better than other states with smaller outbreaks qld nsw sa and wa all had to lockdown suburbs whereas the black rock cluster was dealt with via victorias superior contact tracing mechanisms springst covid </t>
  </si>
  <si>
    <t>['said', 'victoria', 'manag', 'contact', 'trace', 'better', 'state', 'smaller', 'outbreak', 'qld', 'nsw', 'sa', 'wa', 'suburb', 'wherea', 'black', 'rock', 'cluster', 'dealt', 'via', 'victoria', 'superior', 'contact', 'trace', 'mechan', 'springst']</t>
  </si>
  <si>
    <t>['said', 'victoria', 'managed', 'contact', 'tracing', 'better', 'state', 'smaller', 'outbreak', 'qld', 'nsw', 'sa', 'wa', 'suburb', 'whereas', 'black', 'rock', 'cluster', 'dealt', 'via', 'victoria', 'superior', 'contact', 'tracing', 'mechanism', 'springst']</t>
  </si>
  <si>
    <t>The U.S. #airline industry and its pilots are essential to the distribution of a COVID-19 vaccine. Congress and government leaders must #ExtendPSP now to ensure critical infrastructure is in place to distribute a vaccine—American lives depend on it @SenRickScott.</t>
  </si>
  <si>
    <t>2020-12-08 23:57:51+00:00</t>
  </si>
  <si>
    <t>lisavolinn</t>
  </si>
  <si>
    <t>the us airline industry and its pilots are essential to the distribution of a covid vaccine congress and government leaders must extendpsp now to ensure critical infrastructure is in place to distribute a vaccine—american lives depend on it senrickscott</t>
  </si>
  <si>
    <t>['us', 'airlin', 'industri', 'pilot', 'essenti', 'distribut', 'congress', 'govern', 'leader', 'must', 'extendpsp', 'now', 'ensur', 'critic', 'infrastructur', 'place', 'distribut', 'american', 'live', 'depend', 'senrickscott']</t>
  </si>
  <si>
    <t>['u', 'airline', 'industry', 'pilot', 'essential', 'distribution', 'congress', 'government', 'leader', 'must', 'extendpsp', 'now', 'ensure', 'critical', 'infrastructure', 'place', 'distribute', 'american', 'life', 'depend', 'senrickscott']</t>
  </si>
  <si>
    <t>Who knows. Maybe after this quarantine I’ll actually use myself to my full potential.</t>
  </si>
  <si>
    <t>2020-05-02 23:58:59+00:00</t>
  </si>
  <si>
    <t>B.I.T.E</t>
  </si>
  <si>
    <t>Yonkers, NY</t>
  </si>
  <si>
    <t>who knows maybe after this quarantine i’ll actually use myself to my full potential</t>
  </si>
  <si>
    <t>['know', 'mayb', 'll', 'actual', 'use', 'full', 'potenti']</t>
  </si>
  <si>
    <t>['know', 'maybe', 'll', 'actually', 'use', 'full', 'potential']</t>
  </si>
  <si>
    <t>(https://t.co/eOsQVakj6c):#Lack Of #Sleep Might Increase Your Chances Of Getting Covid-19, Study Finds : Each 1-hour increase in sleep associated with 12% lower odds of Covid-19 infection among clinicians. .. https://t.co/Za4jaKH2k0 https://t.co/E85tbfdnpS</t>
  </si>
  <si>
    <t>2021-03-22 23:54:21+00:00</t>
  </si>
  <si>
    <t>NewsOnePlace.com</t>
  </si>
  <si>
    <t xml:space="preserve"> of sleep might increase your chances of getting covid study finds  each hour increase in sleep associated with  lower odds of covid infection among clinicians   </t>
  </si>
  <si>
    <t>['sleep', 'might', 'increas', 'chanc', 'get', 'studi', 'find', 'hour', 'increas', 'sleep', 'associ', 'lower', 'odd', 'infect', 'among', 'clinician']</t>
  </si>
  <si>
    <t>['sleep', 'might', 'increase', 'chance', 'getting', 'study', 'find', 'hour', 'increase', 'sleep', 'associated', 'lower', 'odds', 'infection', 'among', 'clinician']</t>
  </si>
  <si>
    <t>Dow Jones Futures: Coronavirus Stock Market Rally Fades, But Four New Breakouts; What's Next For Tesla? - Investor's Business Daily https://t.co/UiJGnf5Hha</t>
  </si>
  <si>
    <t>2020-07-02 23:59:32+00:00</t>
  </si>
  <si>
    <t>Observatory</t>
  </si>
  <si>
    <t>Worldwide</t>
  </si>
  <si>
    <t xml:space="preserve">dow jones futures coronavirus stock market rally fades but four new breakouts whats next for tesla  investors business daily </t>
  </si>
  <si>
    <t>['dow', 'jone', 'futur', 'stock', 'market', 'ralli', 'fade', 'four', 'new', 'breakout', 'what', 'next', 'tesla', 'investor', 'busi', 'daili']</t>
  </si>
  <si>
    <t>['dow', 'jones', 'future', 'stock', 'market', 'rally', 'fade', 'four', 'new', 'breakout', 'whats', 'next', 'tesla', 'investor', 'business', 'daily']</t>
  </si>
  <si>
    <t>During coronavirus closures, just over half of Louisiana school districts offering online classes https://t.co/79Lh8RQ2e7 via @theadvocatebr</t>
  </si>
  <si>
    <t>2020-03-23 23:59:43+00:00</t>
  </si>
  <si>
    <t>Will Sentell</t>
  </si>
  <si>
    <t>Baton Rouge</t>
  </si>
  <si>
    <t>during coronavirus closures just over half of louisiana school districts offering online classes  via theadvocatebr</t>
  </si>
  <si>
    <t>['closur', 'half', 'louisiana', 'school', 'district', 'offer', 'onlin', 'class', 'via', 'theadvocatebr']</t>
  </si>
  <si>
    <t>['closure', 'half', 'louisiana', 'school', 'district', 'offering', 'online', 'class', 'via', 'theadvocatebr']</t>
  </si>
  <si>
    <t>Tax time is approaching fast and this year the pandemic has created new challenges for Australia’s 2.3m small businesses. Here’s what the experts suggest. @MisterTaxman @LieletteCalleja @QuickBooksAU #tax #smartdaily
https://t.co/XaKT4deiZg</t>
  </si>
  <si>
    <t>2021-04-27 23:58:27+00:00</t>
  </si>
  <si>
    <t>Anthony Keane</t>
  </si>
  <si>
    <t>Adelaide, SA</t>
  </si>
  <si>
    <t xml:space="preserve">tax time is approaching fast and this year the pandemic has created new challenges for australia’s m small businesses here’s what the experts suggest mistertaxman lielettecalleja quickbooksau tax smartdaily  </t>
  </si>
  <si>
    <t>['tax', 'time', 'approach', 'fast', 'year', 'creat', 'new', 'challeng', 'australia', 'small', 'busi', 'expert', 'suggest', 'mistertaxman', 'lielettecalleja', 'quickbooksau', 'tax', 'smartdaili']</t>
  </si>
  <si>
    <t>['tax', 'time', 'approaching', 'fast', 'year', 'created', 'new', 'challenge', 'australia', 'small', 'business', 'expert', 'suggest', 'mistertaxman', 'lielettecalleja', 'quickbooksau', 'tax', 'smartdaily']</t>
  </si>
  <si>
    <t>These two clowns came to my village two weeks ago last Sunday in 3 helicopters with their entourage. The guy on the right knew he had the virus he also knew some of his minions also had it &amp;amp; they were billeted in my village. You will understand my outrage! https://t.co/lrRZRYMBPt</t>
  </si>
  <si>
    <t>2020-04-08 23:59:01+00:00</t>
  </si>
  <si>
    <t>Bill Cruickshank</t>
  </si>
  <si>
    <t xml:space="preserve">these two clowns came to my village two weeks ago last sunday in  helicopters with their entourage the guy on the right knew he had the virus he also knew some of his minions also had it amp they were billeted in my village you will understand my outrage </t>
  </si>
  <si>
    <t>['two', 'clown', 'came', 'villag', 'two', 'week', 'ago', 'last', 'sunday', 'helicopt', 'entourag', 'guy', 'right', 'knew', 'knew', 'minion', 'amp', 'billet', 'villag', 'will', 'understand', 'outrag']</t>
  </si>
  <si>
    <t>['two', 'clown', 'came', 'village', 'two', 'week', 'ago', 'last', 'sunday', 'helicopter', 'entourage', 'guy', 'right', 'knew', 'knew', 'minion', 'amp', 'billeted', 'village', 'will', 'understand', 'outrage']</t>
  </si>
  <si>
    <t>I guess its coo i been covid free</t>
  </si>
  <si>
    <t>2021-03-10 23:58:01+00:00</t>
  </si>
  <si>
    <t>koerxo</t>
  </si>
  <si>
    <t>Mexicali, Baja California</t>
  </si>
  <si>
    <t>i guess its coo i been covid free</t>
  </si>
  <si>
    <t>['guess', 'coo', 'free']</t>
  </si>
  <si>
    <t>45-year-old Oklahoma City COVID-19 survivor using experience to help others - KOCO 5 News: 45-year-old Oklahoma City COVID-19 survivor using experience to help othersSubscribe to KOCO on YouTube now for more: https://t.co/ZEebADuusF more Oklahoma ... https://t.co/TDeuXuQJ9R https://t.co/rGNZFgpJ96</t>
  </si>
  <si>
    <t>2020-12-30 23:56:33+00:00</t>
  </si>
  <si>
    <t>@globalfirstnews</t>
  </si>
  <si>
    <t>Globally-Worldwide</t>
  </si>
  <si>
    <t xml:space="preserve">yearold oklahoma city covid survivor using experience to help others  koco  news yearold oklahoma city covid survivor using experience to help otherssubscribe to koco on youtube now for more  more oklahoma   </t>
  </si>
  <si>
    <t>['yearold', 'oklahoma', 'citi', 'survivor', 'use', 'experi', 'help', 'other', 'koco', 'news', 'yearold', 'oklahoma', 'citi', 'survivor', 'use', 'experi', 'help', 'otherssubscrib', 'koco', 'youtub', 'now', 'oklahoma']</t>
  </si>
  <si>
    <t>['yearold', 'oklahoma', 'city', 'survivor', 'using', 'experience', 'help', 'others', 'koco', 'news', 'yearold', 'oklahoma', 'city', 'survivor', 'using', 'experience', 'help', 'otherssubscribe', 'koco', 'youtube', 'now', 'oklahoma']</t>
  </si>
  <si>
    <t>Happy 2021! Wishing everyone a safe, covid-free and happy time! Photo taken in Philip Island, Victoria, Australia. https://t.co/Hy6Yb6n4oc</t>
  </si>
  <si>
    <t>2020-12-31 23:57:05+00:00</t>
  </si>
  <si>
    <t>Mahtab Mirmomeni</t>
  </si>
  <si>
    <t>Melbourne</t>
  </si>
  <si>
    <t xml:space="preserve">happy  wishing everyone a safe covidfree and happy time photo taken in philip island victoria australia </t>
  </si>
  <si>
    <t>['happi', 'wish', 'everyon', 'safe', 'covidfre', 'happi', 'time', 'photo', 'taken', 'philip', 'island', 'victoria', 'australia']</t>
  </si>
  <si>
    <t>['happy', 'wishing', 'everyone', 'safe', 'covidfree', 'happy', 'time', 'photo', 'taken', 'philip', 'island', 'victoria', 'australia']</t>
  </si>
  <si>
    <t>WHAT are the Democrats supporting @realDonaldTrump on regarding the coronavirus? His calling it a hoax, his lying, his ineptitude, his ineffectual leadership, his "PRAYING FOR A MIRACLE" ? Hey Donald, this is still a democracy &amp;amp; the Dems DON'T have to squat for you! https://t.co/srNowiqJQ9</t>
  </si>
  <si>
    <t>2020-03-02 23:58:34+00:00</t>
  </si>
  <si>
    <t>GOP must go! #FBR #VoteBlueNoMatterWho</t>
  </si>
  <si>
    <t>Everett, WA USA</t>
  </si>
  <si>
    <t xml:space="preserve">what are the democrats supporting realdonaldtrump on regarding the coronavirus his calling it a hoax his lying his ineptitude his ineffectual leadership his praying for a miracle  hey donald this is still a democracy amp the dems dont have to squat for you </t>
  </si>
  <si>
    <t>['democrat', 'support', 'realdonaldtrump', 'regard', 'call', 'hoax', 'lie', 'ineptitud', 'ineffectu', 'leadership', 'pray', 'miracl', 'hey', 'donald', 'still', 'democraci', 'amp', 'dem', 'dont', 'squat']</t>
  </si>
  <si>
    <t>['democrat', 'supporting', 'realdonaldtrump', 'regarding', 'calling', 'hoax', 'lying', 'ineptitude', 'ineffectual', 'leadership', 'praying', 'miracle', 'hey', 'donald', 'still', 'democracy', 'amp', 'dems', 'dont', 'squat']</t>
  </si>
  <si>
    <t>COVID-19 Impact and Recovery Analysis- Electric Submersible Pump Market 2020-2024 | Surging Demand in Agricultural Industry to Boost Growth | Technavio https://t.co/ZyKnOlaYZU</t>
  </si>
  <si>
    <t>2020-06-08 23:54:33+00:00</t>
  </si>
  <si>
    <t>Stocks News Feed</t>
  </si>
  <si>
    <t>Florida, USA</t>
  </si>
  <si>
    <t xml:space="preserve">covid impact and recovery analysis electric submersible pump market   surging demand in agricultural industry to boost growth  technavio </t>
  </si>
  <si>
    <t>['impact', 'recoveri', 'analysi', 'electr', 'submers', 'pump', 'market', 'surg', 'demand', 'agricultur', 'industri', 'boost', 'growth', 'technavio']</t>
  </si>
  <si>
    <t>['impact', 'recovery', 'analysis', 'electric', 'submersible', 'pump', 'market', 'surging', 'demand', 'agricultural', 'industry', 'boost', 'growth', 'technavio']</t>
  </si>
  <si>
    <t>BREAKING NEWS: The new, more contagious variant of COVID-19 first found in the United Kingdom has been identified in Tompkins County. https://t.co/o4QgQpmv1V</t>
  </si>
  <si>
    <t>2021-01-15 23:59:36+00:00</t>
  </si>
  <si>
    <t>NYLocalIthaca</t>
  </si>
  <si>
    <t>Ithaca, NY</t>
  </si>
  <si>
    <t xml:space="preserve">breaking news the new more contagious variant of covid first found in the united kingdom has been identified in tompkins county </t>
  </si>
  <si>
    <t>['break', 'news', 'new', 'contagi', 'variant', 'first', 'found', 'unit', 'kingdom', 'identifi', 'tompkin', 'counti']</t>
  </si>
  <si>
    <t>['breaking', 'news', 'new', 'contagious', 'variant', 'first', 'found', 'united', 'kingdom', 'identified', 'tompkins', 'county']</t>
  </si>
  <si>
    <t>Israel study on Pfizer vaccine shows 94% drop in symptomatic COVID-19 cases https://t.co/DTXl9rv9gu</t>
  </si>
  <si>
    <t>2021-02-14 23:57:36+00:00</t>
  </si>
  <si>
    <t>Jacques Bahi</t>
  </si>
  <si>
    <t>Besançon, France</t>
  </si>
  <si>
    <t xml:space="preserve">israel study on pfizer vaccine shows  drop in symptomatic covid cases </t>
  </si>
  <si>
    <t>['israel', 'studi', 'pfizer', 'show', 'drop', 'symptomat', 'case']</t>
  </si>
  <si>
    <t>['israel', 'study', 'pfizer', 'show', 'drop', 'symptomatic', 'case']</t>
  </si>
  <si>
    <t>"Hey Siri.  What's the dumbest fucking thing you can do when you have Covid?  Oh, hold up, wait a second, nevermind...Trump again"
#votehimout @ Long Branch, New Jersey https://t.co/mtSCr28zvW</t>
  </si>
  <si>
    <t>2020-10-05 23:57:18+00:00</t>
  </si>
  <si>
    <t>Beau M. Keegan 🦁</t>
  </si>
  <si>
    <t>New Jersey</t>
  </si>
  <si>
    <t xml:space="preserve">hey siri  whats the dumbest fucking thing you can do when you have covid  oh hold up wait a second nevermindtrump again votehimout  long branch new jersey </t>
  </si>
  <si>
    <t>['hey', 'siri', 'what', 'dumbest', 'fuck', 'thing', 'oh', 'hold', 'wait', 'second', 'nevermindtrump', 'votehimout', 'long', 'branch', 'new', 'jersey']</t>
  </si>
  <si>
    <t>['hey', 'siri', 'whats', 'dumbest', 'fucking', 'thing', 'oh', 'hold', 'wait', 'second', 'nevermindtrump', 'votehimout', 'long', 'branch', 'new', 'jersey']</t>
  </si>
  <si>
    <t>Lockdown 2 and return of the family quizzes - shout out to both my other half AND sister-in-law who thought the lyrics to TLCs No Scrubs were “A scrub is a guy that thinks he’s fly, he’s also known as a BUS STOP!” Best #misheardlyrics ever! 😆 #lockdownquiz #familyquiz</t>
  </si>
  <si>
    <t>2021-01-14 23:55:34+00:00</t>
  </si>
  <si>
    <t>Elaine Emmerson</t>
  </si>
  <si>
    <t>Edinburgh, Scotland</t>
  </si>
  <si>
    <t>😆</t>
  </si>
  <si>
    <t>lockdown  and return of the family quizzes  shout out to both my other half and sisterinlaw who thought the lyrics to tlcs no scrubs were “a scrub is a guy that thinks he’s fly he’s also known as a bus stop” best misheardlyrics ever 😆 lockdownquiz familyquiz</t>
  </si>
  <si>
    <t>['return', 'famili', 'quizz', 'shout', 'half', 'sisterinlaw', 'thought', 'lyric', 'tlc', 'scrub', 'scrub', 'guy', 'think', 'fli', 'known', 'bu', 'stop', 'best', 'misheardlyr', 'lockdownquiz', 'familyquiz']</t>
  </si>
  <si>
    <t>['return', 'family', 'quiz', 'shout', 'half', 'sisterinlaw', 'thought', 'lyric', 'tlc', 'scrub', 'scrub', 'guy', 'think', 'fly', 'known', 'bus', 'stop', 'best', 'misheardlyrics', 'lockdownquiz', 'familyquiz']</t>
  </si>
  <si>
    <t>Anti-vaccine protest at Dodger Stadium was organized on Facebook, including promotion of banned ‘Plandemic’ video https://t.co/DLpspA42KG</t>
  </si>
  <si>
    <t>2021-02-01 23:57:50+00:00</t>
  </si>
  <si>
    <t>sick &amp; tired</t>
  </si>
  <si>
    <t xml:space="preserve">Pacific Northwest </t>
  </si>
  <si>
    <t xml:space="preserve">antivaccine protest at dodger stadium was organized on facebook including promotion of banned ‘plandemic’ video </t>
  </si>
  <si>
    <t>['antivaccin', 'protest', 'dodger', 'stadium', 'organ', 'facebook', 'includ', 'promot', 'ban', 'plandem', 'video']</t>
  </si>
  <si>
    <t>['antivaccine', 'protest', 'dodger', 'stadium', 'organized', 'facebook', 'including', 'promotion', 'banned', 'plandemic', 'video']</t>
  </si>
  <si>
    <t>Chinese scientist study finds two types of the new coronavirus strains..... #China #Shanghai #Wuhan #COVID #CoronavirusOutbreak #COVID19 #COVID2019 #CoronavirusChina #Covid_19 #Coronavirus #COVIDー19 https://t.co/kmFgEXXdB8</t>
  </si>
  <si>
    <t>2020-03-08 23:57:00+00:00</t>
  </si>
  <si>
    <t>www.THEPIGEONEXPRESS.com</t>
  </si>
  <si>
    <t xml:space="preserve">chinese scientist study finds two types of the new coronavirus strains china shanghai wuhan covid coronavirusoutbreak covid covid coronaviruschina covid coronavirus covidー </t>
  </si>
  <si>
    <t>['chines', 'scientist', 'studi', 'find', 'two', 'type', 'new', 'strain', 'china', 'shanghai', 'wuhan', 'coronavirusoutbreak', 'coronaviruschina', 'covidー']</t>
  </si>
  <si>
    <t>['chinese', 'scientist', 'study', 'find', 'two', 'type', 'new', 'strain', 'china', 'shanghai', 'wuhan', 'coronavirusoutbreak', 'coronaviruschina', 'covidー']</t>
  </si>
  <si>
    <t>Last week on "The Daily" @nytimes, TV critic Jim Poniewozik tells us how he used to watch reruns of "M*A*S*H" with his dad when he came home from work. Now he watches "Survivor," "Bob's Burgers" and "Friday Night Lights" with his family. A great way to bond during the pandemic.</t>
  </si>
  <si>
    <t>2020-07-19 23:56:54+00:00</t>
  </si>
  <si>
    <t>Kenneth Pastushyn</t>
  </si>
  <si>
    <t>last week on the daily nytimes tv critic jim poniewozik tells us how he used to watch reruns of mash with his dad when he came home from work now he watches survivor bobs burgers and friday night lights with his family a great way to bond during the pandemic</t>
  </si>
  <si>
    <t>['last', 'week', 'daili', 'nytim', 'tv', 'critic', 'jim', 'poniewozik', 'tell', 'us', 'use', 'watch', 'rerun', 'mash', 'dad', 'came', 'home', 'work', 'now', 'watch', 'survivor', 'bob', 'burger', 'friday', 'night', 'light', 'famili', 'great', 'way', 'bond']</t>
  </si>
  <si>
    <t>['last', 'week', 'daily', 'nytimes', 'tv', 'critic', 'jim', 'poniewozik', 'tell', 'u', 'used', 'watch', 'rerun', 'mash', 'dad', 'came', 'home', 'work', 'now', 'watch', 'survivor', 'bob', 'burger', 'friday', 'night', 'light', 'family', 'great', 'way', 'bond']</t>
  </si>
  <si>
    <t>What would a 2020 Halloween costume look like? COVID, yes. The grim reaper? A hurricane? A man on fire?</t>
  </si>
  <si>
    <t>2020-09-10 23:56:25+00:00</t>
  </si>
  <si>
    <t>Tami Howard Carr</t>
  </si>
  <si>
    <t>Arlington, TX</t>
  </si>
  <si>
    <t>what would a  halloween costume look like covid yes the grim reaper a hurricane a man on fire</t>
  </si>
  <si>
    <t>['halloween', 'costum', 'look', 'ye', 'grim', 'reaper', 'hurrican', 'man', 'fire']</t>
  </si>
  <si>
    <t>['halloween', 'costume', 'look', 'yes', 'grim', 'reaper', 'hurricane', 'man', 'fire']</t>
  </si>
  <si>
    <t>500k now perished due to COVID-19.😭 https://t.co/5XeQsP52SN</t>
  </si>
  <si>
    <t>2021-02-22 23:58:15+00:00</t>
  </si>
  <si>
    <t>Jess DePew</t>
  </si>
  <si>
    <t>Lebanon, Oregon, USA</t>
  </si>
  <si>
    <t>😭</t>
  </si>
  <si>
    <t xml:space="preserve">k now perished due to covid😭 </t>
  </si>
  <si>
    <t>['now', 'perish', 'due']</t>
  </si>
  <si>
    <t>['now', 'perished', 'due']</t>
  </si>
  <si>
    <t>VegasN95 was born to help protect those on the frontline fight against COVID-19.  #PPEshortage #SpreadTheWord  #nevadastrong</t>
  </si>
  <si>
    <t>2020-04-06 23:58:51+00:00</t>
  </si>
  <si>
    <t>VegasN95</t>
  </si>
  <si>
    <t>Las Vegas, NV</t>
  </si>
  <si>
    <t>vegasn was born to help protect those on the frontline fight against covid  ppeshortage spreadtheword  nevadastrong</t>
  </si>
  <si>
    <t>['vegasn', 'born', 'help', 'protect', 'frontlin', 'fight', 'ppeshortag', 'spreadtheword', 'nevadastrong']</t>
  </si>
  <si>
    <t>['vegasn', 'born', 'help', 'protect', 'frontline', 'fight', 'ppeshortage', 'spreadtheword', 'nevadastrong']</t>
  </si>
  <si>
    <t>Nagaland Reports 53 Fresh COVID Cases, 85 Recoveries https://t.co/aK8UNvuvVu</t>
  </si>
  <si>
    <t>2020-10-14 23:57:22+00:00</t>
  </si>
  <si>
    <t>timely currentaffairs</t>
  </si>
  <si>
    <t xml:space="preserve">nagaland reports  fresh covid cases  recoveries </t>
  </si>
  <si>
    <t>['nagaland', 'report', 'fresh', 'case', 'recoveri']</t>
  </si>
  <si>
    <t>['nagaland', 'report', 'fresh', 'case', 'recovery']</t>
  </si>
  <si>
    <t>Read on....she's Miller Miller the Killer's wife,  so he's been exposed and another potential exposure to Covid-19 for Donnie 
Pence's press secretary tests positive for coronavirus https://t.co/QB5q6dTwHV via @nbcnews</t>
  </si>
  <si>
    <t>2020-05-08 23:59:41+00:00</t>
  </si>
  <si>
    <t>(Hiatus)Prophet (Gandalf) 🌊</t>
  </si>
  <si>
    <t>Wanderer &amp; Immortal in books</t>
  </si>
  <si>
    <t>read onshes miller miller the killers wife  so hes been exposed and another potential exposure to covid for donnie   pences press secretary tests positive for coronavirus  via nbcnews</t>
  </si>
  <si>
    <t>['read', 'onsh', 'miller', 'miller', 'killer', 'wife', 'he', 'expos', 'anoth', 'potenti', 'exposur', 'donni', 'penc', 'press', 'secretari', 'test', 'posit', 'via', 'nbcnew']</t>
  </si>
  <si>
    <t>['read', 'onshes', 'miller', 'miller', 'killer', 'wife', 'he', 'exposed', 'another', 'potential', 'exposure', 'donnie', 'pences', 'press', 'secretary', 'test', 'positive', 'via', 'nbcnews']</t>
  </si>
  <si>
    <t>I know I said I'd retired but after a year of forced isolation, the thought of that first music festival post quarantine gives me butterflies</t>
  </si>
  <si>
    <t>2021-03-25 23:53:24+00:00</t>
  </si>
  <si>
    <t>angela⁷</t>
  </si>
  <si>
    <t>i know i said id retired but after a year of forced isolation the thought of that first music festival post quarantine gives me butterflies</t>
  </si>
  <si>
    <t>['know', 'said', 'id', 'retir', 'year', 'forc', 'isol', 'thought', 'first', 'music', 'festiv', 'post', 'give', 'butterfli']</t>
  </si>
  <si>
    <t>['know', 'said', 'id', 'retired', 'year', 'forced', 'isolation', 'thought', 'first', 'music', 'festival', 'post', 'give', 'butterfly']</t>
  </si>
  <si>
    <t>2 years since I was running the hills of Italy...one of the most gorgeous places on Earth! Can’t wait to be able to go back...when will that be?! #COVIDー19 #SafetyFirst #vaccine #amalficoast #italy #totalwellnesstherapist https://t.co/2A7fAD3qZ4</t>
  </si>
  <si>
    <t>2020-07-20 23:57:51+00:00</t>
  </si>
  <si>
    <t>Carrie L Amos</t>
  </si>
  <si>
    <t>Connecticut, USA</t>
  </si>
  <si>
    <t xml:space="preserve"> years since i was running the hills of italyone of the most gorgeous places on earth can’t wait to be able to go backwhen will that be covidー safetyfirst vaccine amalficoast italy totalwellnesstherapist </t>
  </si>
  <si>
    <t>['year', 'run', 'hill', 'italyon', 'gorgeou', 'place', 'earth', 'wait', 'abl', 'go', 'backwhen', 'will', 'covidー', 'safetyfirst', 'amalficoast', 'itali', 'totalwellnesstherapist']</t>
  </si>
  <si>
    <t>['year', 'running', 'hill', 'italyone', 'gorgeous', 'place', 'earth', 'wait', 'able', 'go', 'backwhen', 'will', 'covidー', 'safetyfirst', 'amalficoast', 'italy', 'totalwellnesstherapist']</t>
  </si>
  <si>
    <t>One of the most disgusting things to emerge from this pandemic are all these nasty individuals who litter the planet with masks. These things are gross, full of germs, snot, bad breath saliva &amp;amp; covid. Gross biohazards. People left one on a table I wanted to use @Wawa In Orlando! https://t.co/ZuE1qIOPQF</t>
  </si>
  <si>
    <t>2021-01-04 23:59:58+00:00</t>
  </si>
  <si>
    <t>Gerry LaBarge</t>
  </si>
  <si>
    <t>Orlando, FL</t>
  </si>
  <si>
    <t xml:space="preserve">one of the most disgusting things to emerge from this pandemic are all these nasty individuals who litter the planet with masks these things are gross full of germs snot bad breath saliva amp covid gross biohazards people left one on a table i wanted to use wawa in orlando </t>
  </si>
  <si>
    <t>['one', 'disgust', 'thing', 'emerg', 'nasti', 'individu', 'litter', 'planet', 'mask', 'thing', 'gross', 'full', 'germ', 'snot', 'bad', 'breath', 'saliva', 'amp', 'gross', 'biohazard', 'peopl', 'left', 'one', 'tabl', 'want', 'use', 'wawa', 'orlando']</t>
  </si>
  <si>
    <t>['one', 'disgusting', 'thing', 'emerge', 'nasty', 'individual', 'litter', 'planet', 'mask', 'thing', 'gross', 'full', 'germ', 'snot', 'bad', 'breath', 'saliva', 'amp', 'gross', 'biohazard', 'people', 'left', 'one', 'table', 'wanted', 'use', 'wawa', 'orlando']</t>
  </si>
  <si>
    <t>WHAT HAVE WE BECOME⁉️....St. Vincent Volcano: Only those vaccinated for COVID-19 can evacuate - PM https://t.co/pwQC6W0Sb8</t>
  </si>
  <si>
    <t>2021-04-11 23:58:26+00:00</t>
  </si>
  <si>
    <t>Sherry</t>
  </si>
  <si>
    <t>⁉</t>
  </si>
  <si>
    <t xml:space="preserve">what have we become⁉️st vincent volcano only those vaccinated for covid can evacuate  pm </t>
  </si>
  <si>
    <t>['becom', 'st', 'vincent', 'volcano', 'evacu', 'pm']</t>
  </si>
  <si>
    <t>['become', 'st', 'vincent', 'volcano', 'evacuate', 'pm']</t>
  </si>
  <si>
    <t>Can we please have more Coronavirus briefings where the president leaves for a while. Best briefing until he returned.</t>
  </si>
  <si>
    <t>2020-04-17 23:58:51+00:00</t>
  </si>
  <si>
    <t>Ron Hammer</t>
  </si>
  <si>
    <t>Prescott, AZ</t>
  </si>
  <si>
    <t>can we please have more coronavirus briefings where the president leaves for a while best briefing until he returned</t>
  </si>
  <si>
    <t>['pleas', 'brief', 'presid', 'leav', 'best', 'brief', 'return']</t>
  </si>
  <si>
    <t>['please', 'briefing', 'president', 'leaf', 'best', 'briefing', 'returned']</t>
  </si>
  <si>
    <t>American Heart Association, Hitachi Vantara and BurstIQ bring global #COVID-19 datasets to researchers and clinicians to examine relationship with other health conditions and #healthdisparities. Learn more here: https://t.co/virNdkqp5D #InThisTogether https://t.co/kyDdsIOsQV</t>
  </si>
  <si>
    <t>2020-08-13 23:58:18+00:00</t>
  </si>
  <si>
    <t>Shekhar Biswas</t>
  </si>
  <si>
    <t>Kolkata, India</t>
  </si>
  <si>
    <t xml:space="preserve">american heart association hitachi vantara and burstiq bring global covid datasets to researchers and clinicians to examine relationship with other health conditions and healthdisparities learn more here  inthistogether </t>
  </si>
  <si>
    <t>['american', 'heart', 'associ', 'hitachi', 'vantara', 'burstiq', 'bring', 'global', 'dataset', 'research', 'clinician', 'examin', 'relationship', 'health', 'condit', 'healthdispar', 'learn', 'inthistogeth']</t>
  </si>
  <si>
    <t>['american', 'heart', 'association', 'hitachi', 'vantara', 'burstiq', 'bring', 'global', 'datasets', 'researcher', 'clinician', 'examine', 'relationship', 'health', 'condition', 'healthdisparities', 'learn', 'inthistogether']</t>
  </si>
  <si>
    <t>House of Commons failed to act after disabled staff and MPs spoke out on COVID safety – Disability News Service
https://t.co/Ahx94in8wx</t>
  </si>
  <si>
    <t>2020-12-11 23:59:59+00:00</t>
  </si>
  <si>
    <t>Samuel Miller</t>
  </si>
  <si>
    <t>Canada</t>
  </si>
  <si>
    <t xml:space="preserve">house of commons failed to act after disabled staff and mps spoke out on covid safety – disability news service </t>
  </si>
  <si>
    <t>['hous', 'common', 'fail', 'act', 'disabl', 'staff', 'mp', 'spoke', 'safeti', 'disabl', 'news', 'servic']</t>
  </si>
  <si>
    <t>['house', 'common', 'failed', 'act', 'disabled', 'staff', 'mp', 'spoke', 'safety', 'disability', 'news', 'service']</t>
  </si>
  <si>
    <t>There are 3 places I've been to during this whole pandemic restrictions: My place, Wesley's place, the grocery.</t>
  </si>
  <si>
    <t>2020-10-27 23:58:33+00:00</t>
  </si>
  <si>
    <t>Satriani ⁷ 🧈</t>
  </si>
  <si>
    <t>at work so I can give BH my $$</t>
  </si>
  <si>
    <t>there are  places ive been to during this whole pandemic restrictions my place wesleys place the grocery</t>
  </si>
  <si>
    <t>['place', 'ive', 'whole', 'restrict', 'place', 'wesley', 'place', 'groceri']</t>
  </si>
  <si>
    <t>['place', 'ive', 'whole', 'restriction', 'place', 'wesley', 'place', 'grocery']</t>
  </si>
  <si>
    <t>NCDC COVID-19 Update https://t.co/Q4vfFUWEYy</t>
  </si>
  <si>
    <t>2020-09-09 23:57:40+00:00</t>
  </si>
  <si>
    <t>NTA International</t>
  </si>
  <si>
    <t>ABUJA</t>
  </si>
  <si>
    <t xml:space="preserve">ncdc covid update </t>
  </si>
  <si>
    <t>['ncdc', 'updat']</t>
  </si>
  <si>
    <t>['ncdc', 'update']</t>
  </si>
  <si>
    <t>"Cases in England are *more than twice as high* as they were before November lockdown."
The number of people in hospital is *much higher*, admissions are almost at their highest level and increasing rapidly.
Why is the government doing literally nothing?!" https://t.co/FQQ7kaeI3j</t>
  </si>
  <si>
    <t>2021-01-03 23:53:51+00:00</t>
  </si>
  <si>
    <t>Charlie</t>
  </si>
  <si>
    <t>Manchester</t>
  </si>
  <si>
    <t xml:space="preserve">cases in england are more than twice as high as they were before november lockdown  the number of people in hospital is much higher admissions are almost at their highest level and increasing rapidly  why is the government doing literally nothing </t>
  </si>
  <si>
    <t>['case', 'england', 'twice', 'high', 'novemb', 'number', 'peopl', 'hospit', 'much', 'higher', 'admiss', 'almost', 'highest', 'level', 'increas', 'rapidli', 'govern', 'liter', 'noth']</t>
  </si>
  <si>
    <t>['case', 'england', 'twice', 'high', 'november', 'number', 'people', 'hospital', 'much', 'higher', 'admission', 'almost', 'highest', 'level', 'increasing', 'rapidly', 'government', 'literally', 'nothing']</t>
  </si>
  <si>
    <t>Y’all, it is still COVID times. Seriously.</t>
  </si>
  <si>
    <t>2021-03-20 23:52:30+00:00</t>
  </si>
  <si>
    <t>mountain mo</t>
  </si>
  <si>
    <t xml:space="preserve">Morganville </t>
  </si>
  <si>
    <t>y’all it is still covid times seriously</t>
  </si>
  <si>
    <t>['y', 'still', 'time', 'serious']</t>
  </si>
  <si>
    <t>['y', 'still', 'time', 'seriously']</t>
  </si>
  <si>
    <t>got my first vaccine appointment for monday!!</t>
  </si>
  <si>
    <t>2021-04-16 23:57:53+00:00</t>
  </si>
  <si>
    <t>lorri 🧚🏻‍♀️</t>
  </si>
  <si>
    <t>got my first vaccine appointment for monday</t>
  </si>
  <si>
    <t>['got', 'first', 'appoint', 'monday']</t>
  </si>
  <si>
    <t>['got', 'first', 'appointment', 'monday']</t>
  </si>
  <si>
    <t>Top story: Covid-19: Second wave now hitting the UK, says Boris Johnson - BBC News https://t.co/CeZMlQvWXg, see more https://t.co/B4dt7wSX0Y</t>
  </si>
  <si>
    <t>2020-09-18 23:53:35+00:00</t>
  </si>
  <si>
    <t>Shute</t>
  </si>
  <si>
    <t>World</t>
  </si>
  <si>
    <t xml:space="preserve">top story covid second wave now hitting the uk says boris johnson  bbc news  see more </t>
  </si>
  <si>
    <t>['top', 'stori', 'second', 'wave', 'now', 'hit', 'uk', 'say', 'bori', 'johnson', 'bbc', 'news', 'see']</t>
  </si>
  <si>
    <t>['top', 'story', 'second', 'wave', 'now', 'hitting', 'uk', 'say', 'boris', 'johnson', 'bbc', 'news', 'see']</t>
  </si>
  <si>
    <t>The incoherence and vapidity of this meme sadly below even @CNN’usual,...suboptimal...standards of Covid reporting. https://t.co/0rEDAXmR9L</t>
  </si>
  <si>
    <t>2021-01-22 23:55:38+00:00</t>
  </si>
  <si>
    <t>HumphreyBohun</t>
  </si>
  <si>
    <t xml:space="preserve">the incoherence and vapidity of this meme sadly below even cnn’usualsuboptimalstandards of covid reporting </t>
  </si>
  <si>
    <t>['incoher', 'vapid', 'meme', 'sadli', 'even', 'cnn', 'usualsuboptimalstandard', 'report']</t>
  </si>
  <si>
    <t>['incoherence', 'vapidity', 'meme', 'sadly', 'even', 'cnn', 'usualsuboptimalstandards', 'reporting']</t>
  </si>
  <si>
    <t>Coronavirus | Don’t ostracise frontline workers, says Bombay HC https://t.co/7xgn0AJn2j</t>
  </si>
  <si>
    <t>2020-06-13 23:54:56+00:00</t>
  </si>
  <si>
    <t>EVERYDAY NEWS YPDATES</t>
  </si>
  <si>
    <t xml:space="preserve">coronavirus  don’t ostracise frontline workers says bombay hc </t>
  </si>
  <si>
    <t>['ostracis', 'frontlin', 'worker', 'say', 'bombay', 'hc']</t>
  </si>
  <si>
    <t>['ostracise', 'frontline', 'worker', 'say', 'bombay', 'hc']</t>
  </si>
  <si>
    <t>Dubai will welcome Brit tourists from July 7 and expats can return today as Gulf state reopens borders after lockdown https://t.co/3Vd0hELbPW</t>
  </si>
  <si>
    <t>2020-06-21 23:57:19+00:00</t>
  </si>
  <si>
    <t>The Sun Travel⛱</t>
  </si>
  <si>
    <t>Where the sun is!</t>
  </si>
  <si>
    <t xml:space="preserve">dubai will welcome brit tourists from july  and expats can return today as gulf state reopens borders after lockdown </t>
  </si>
  <si>
    <t>['dubai', 'will', 'welcom', 'brit', 'tourist', 'juli', 'expat', 'return', 'today', 'gulf', 'state', 'reopen', 'border']</t>
  </si>
  <si>
    <t>['dubai', 'will', 'welcome', 'brit', 'tourist', 'july', 'expat', 'return', 'today', 'gulf', 'state', 'reopens', 'border']</t>
  </si>
  <si>
    <t>Science, Nature, and NEJM have openly published criticisms of Trump for his administration’s COVID response.
Clearly, the science elite has been taken over by critical theory postmodernists.</t>
  </si>
  <si>
    <t>2020-10-15 23:50:51+00:00</t>
  </si>
  <si>
    <t>Dr Jerb ⚒🔬⚒</t>
  </si>
  <si>
    <t>Richland, WA</t>
  </si>
  <si>
    <t>science nature and nejm have openly published criticisms of trump for his administration’s covid response  clearly the science elite has been taken over by critical theory postmodernists</t>
  </si>
  <si>
    <t>['scienc', 'natur', 'nejm', 'openli', 'publish', 'critic', 'trump', 'administr', 'respons', 'clearli', 'scienc', 'elit', 'taken', 'critic', 'theori', 'postmodernist']</t>
  </si>
  <si>
    <t>['science', 'nature', 'nejm', 'openly', 'published', 'criticism', 'trump', 'administration', 'response', 'clearly', 'science', 'elite', 'taken', 'critical', 'theory', 'postmodernists']</t>
  </si>
  <si>
    <t>To my Asians partners are you listening
#covid #hongkong #asia #tokyo #Taiwan #india #thailand #DBZ #tiktok #soundcloud #artist #art #film #losangeles #nyc #disney #UnrealEngine #artstation #monkey #trance #dance #neworleans #ladygaga #BETAwards #arianagrande #boy #girl #England</t>
  </si>
  <si>
    <t>2020-06-29 23:59:33+00:00</t>
  </si>
  <si>
    <t>Rodney Hamilton</t>
  </si>
  <si>
    <t>New Orleans, LA</t>
  </si>
  <si>
    <t>to my asians partners are you listening covid hongkong asia tokyo taiwan india thailand dbz tiktok soundcloud artist art film losangeles nyc disney unrealengine artstation monkey trance dance neworleans ladygaga betawards arianagrande boy girl england</t>
  </si>
  <si>
    <t>['asian', 'partner', 'listen', 'hongkong', 'asia', 'tokyo', 'taiwan', 'india', 'thailand', 'dbz', 'tiktok', 'soundcloud', 'artist', 'art', 'film', 'losangel', 'nyc', 'disney', 'unrealengin', 'artstat', 'monkey', 'tranc', 'danc', 'neworlean', 'ladygaga', 'betaward', 'arianagrand', 'boy', 'girl', 'england']</t>
  </si>
  <si>
    <t>['asian', 'partner', 'listening', 'hongkong', 'asia', 'tokyo', 'taiwan', 'india', 'thailand', 'dbz', 'tiktok', 'soundcloud', 'artist', 'art', 'film', 'losangeles', 'nyc', 'disney', 'unrealengine', 'artstation', 'monkey', 'trance', 'dance', 'neworleans', 'ladygaga', 'betawards', 'arianagrande', 'boy', 'girl', 'england']</t>
  </si>
  <si>
    <t>Cuomo’s state was 6 billion in debt before Chinese Covid-19. He PUT COVID SICK PPL INTO NURSING HOMES when he had other options. Cuomo couldn’t crush a fly, he also dumped his girlfriend AFTER  a double mastectomy. What a guy. You can keep him. https://t.co/QoBjpsUIRV</t>
  </si>
  <si>
    <t>2020-07-13 23:58:06+00:00</t>
  </si>
  <si>
    <t>Karen</t>
  </si>
  <si>
    <t xml:space="preserve">cuomo’s state was  billion in debt before chinese covid he put covid sick ppl into nursing homes when he had other options cuomo couldn’t crush a fly he also dumped his girlfriend after  a double mastectomy what a guy you can keep him </t>
  </si>
  <si>
    <t>['cuomo', 'state', 'billion', 'debt', 'chines', 'put', 'sick', 'ppl', 'nurs', 'home', 'option', 'cuomo', 'couldn', 'crush', 'fli', 'dump', 'girlfriend', 'doubl', 'mastectomi', 'guy', 'keep']</t>
  </si>
  <si>
    <t>['cuomo', 'state', 'billion', 'debt', 'chinese', 'put', 'sick', 'ppl', 'nursing', 'home', 'option', 'cuomo', 'couldn', 'crush', 'fly', 'dumped', 'girlfriend', 'double', 'mastectomy', 'guy', 'keep']</t>
  </si>
  <si>
    <t>20201017: Sean Gordon: Old Quebec a 'ghost town' without usual influx of cruise ship tourists ["Area's hotels usually teem with tourists in autumn, but the coronavirus changed all that" https://t.co/8CD28t6Rku</t>
  </si>
  <si>
    <t>2020-10-17 23:57:08+00:00</t>
  </si>
  <si>
    <t>John N. Davis</t>
  </si>
  <si>
    <t>Toronto</t>
  </si>
  <si>
    <t xml:space="preserve"> sean gordon old quebec a ghost town without usual influx of cruise ship tourists areas hotels usually teem with tourists in autumn but the coronavirus changed all that </t>
  </si>
  <si>
    <t>['sean', 'gordon', 'old', 'quebec', 'ghost', 'town', 'without', 'usual', 'influx', 'cruis', 'ship', 'tourist', 'area', 'hotel', 'usual', 'teem', 'tourist', 'autumn', 'chang']</t>
  </si>
  <si>
    <t>['sean', 'gordon', 'old', 'quebec', 'ghost', 'town', 'without', 'usual', 'influx', 'cruise', 'ship', 'tourist', 'area', 'hotel', 'usually', 'teem', 'tourist', 'autumn', 'changed']</t>
  </si>
  <si>
    <t>ALERT: Mississippi On Track To Become No. 1 State For New
Coronavirus Cases Per Capita - Global Pandemic News | #Coronavirus #COVID19 #Protests - https://t.co/ci4kapjdQx https://t.co/XqpEfoUXpA</t>
  </si>
  <si>
    <t>2020-08-03 23:59:05+00:00</t>
  </si>
  <si>
    <t>GlobalPandemic.NET</t>
  </si>
  <si>
    <t>WORLDWIDE</t>
  </si>
  <si>
    <t xml:space="preserve">alert mississippi on track to become no  state for new coronavirus cases per capita  global pandemic news  coronavirus covid protests   </t>
  </si>
  <si>
    <t>['alert', 'mississippi', 'track', 'becom', 'state', 'new', 'case', 'per', 'capita', 'global', 'news', 'protest']</t>
  </si>
  <si>
    <t>['alert', 'mississippi', 'track', 'become', 'state', 'new', 'case', 'per', 'caput', 'global', 'news', 'protest']</t>
  </si>
  <si>
    <t>Migrants in India sprayed with disinfectant to fight coronavirus
https://t.co/eOOJUY68p0
POISONING CASES IN INDIA. Please don't drink cleaning products.
Reason to laugh? https://t.co/MI7mgOOqeb</t>
  </si>
  <si>
    <t>2020-04-26 23:59:35+00:00</t>
  </si>
  <si>
    <t>Shweta Chhabra</t>
  </si>
  <si>
    <t>New Delhi, India</t>
  </si>
  <si>
    <t xml:space="preserve">migrants in india sprayed with disinfectant to fight coronavirus  poisoning cases in india please dont drink cleaning products  reason to laugh </t>
  </si>
  <si>
    <t>['migrant', 'india', 'spray', 'disinfect', 'fight', 'poison', 'case', 'india', 'pleas', 'dont', 'drink', 'clean', 'product', 'reason', 'laugh']</t>
  </si>
  <si>
    <t>['migrant', 'india', 'sprayed', 'disinfectant', 'fight', 'poisoning', 'case', 'india', 'please', 'dont', 'drink', 'cleaning', 'product', 'reason', 'laugh']</t>
  </si>
  <si>
    <t>Going to wait till early next week to hopefully buy some more $zil $xrp and $icx at discounted prices.  I’m expecting prices to drop over 10% to 20% due to new COVID-19 lockdowns across Europe and US election uncertainty.  I doubt even $btc will escape unscathed.</t>
  </si>
  <si>
    <t>2020-10-31 23:57:45+00:00</t>
  </si>
  <si>
    <t>Crypto Mark Ⓥ / ⒾⒸⓍ</t>
  </si>
  <si>
    <t>Monaco</t>
  </si>
  <si>
    <t>going to wait till early next week to hopefully buy some more zil xrp and icx at discounted prices  i’m expecting prices to drop over  to  due to new covid lockdowns across europe and us election uncertainty  i doubt even btc will escape unscathed</t>
  </si>
  <si>
    <t>['go', 'wait', 'till', 'earli', 'next', 'week', 'hope', 'buy', 'zil', 'xrp', 'icx', 'discount', 'price', 'expect', 'price', 'drop', 'due', 'new', 'lockdown', 'across', 'europ', 'us', 'elect', 'uncertainti', 'doubt', 'even', 'btc', 'will', 'escap', 'unscath']</t>
  </si>
  <si>
    <t>['going', 'wait', 'till', 'early', 'next', 'week', 'hopefully', 'buy', 'zil', 'xrp', 'icx', 'discounted', 'price', 'expecting', 'price', 'drop', 'due', 'new', 'lockdown', 'across', 'europe', 'u', 'election', 'uncertainty', 'doubt', 'even', 'btc', 'will', 'escape', 'unscathed']</t>
  </si>
  <si>
    <t>twitter users that refuse to wear a mask because they are freethinkers (not sheeple) after 39 of their loved ones die because of the virus and then they die shortly after https://t.co/fMjviLzmu9</t>
  </si>
  <si>
    <t>2021-02-20 23:53:12+00:00</t>
  </si>
  <si>
    <t>donutr ✿</t>
  </si>
  <si>
    <t>38.70995579 -102.43714774</t>
  </si>
  <si>
    <t xml:space="preserve">twitter users that refuse to wear a mask because they are freethinkers not sheeple after  of their loved ones die because of the virus and then they die shortly after </t>
  </si>
  <si>
    <t>['twitter', 'user', 'refus', 'wear', 'mask', 'freethink', 'sheepl', 'love', 'one', 'die', 'die', 'shortli']</t>
  </si>
  <si>
    <t>['twitter', 'user', 'refuse', 'wear', 'mask', 'freethinker', 'sheeple', 'loved', 'one', 'die', 'die', 'shortly']</t>
  </si>
  <si>
    <t>It’s not “every action” you odious little shit. It’s the continuous lies. Now it’s Covid passports, no leaving tier 4 unless you have a vaccine, etc. ad nauseam. These were denied. You lot lied then, and are still lying. https://t.co/sqgazWU1zx</t>
  </si>
  <si>
    <t>2020-12-20 23:57:45+00:00</t>
  </si>
  <si>
    <t>Karl</t>
  </si>
  <si>
    <t>UK</t>
  </si>
  <si>
    <t xml:space="preserve">it’s not “every action” you odious little shit it’s the continuous lies now it’s covid passports no leaving tier  unless you have a vaccine etc ad nauseam these were denied you lot lied then and are still lying </t>
  </si>
  <si>
    <t>['everi', 'action', 'odiou', 'littl', 'shit', 'continu', 'lie', 'now', 'passport', 'leav', 'tier', 'unless', 'etc', 'ad', 'nauseam', 'deni', 'lot', 'lie', 'still', 'lie']</t>
  </si>
  <si>
    <t>['every', 'action', 'odious', 'little', 'shit', 'continuous', 'lie', 'now', 'passport', 'leaving', 'tier', 'unless', 'etc', 'ad', 'nauseam', 'denied', 'lot', 'lied', 'still', 'lying']</t>
  </si>
  <si>
    <t>Apple has begun letting its iPhones carry out contact-tracing without the need for users to download an official Covid-19 app.
https://t.co/8LhBT5Bggi
.
.
.
#healthcare #health #covid19 #apple #iphone #staysafe #stayhome</t>
  </si>
  <si>
    <t>2020-09-06 23:54:00+00:00</t>
  </si>
  <si>
    <t>1800health</t>
  </si>
  <si>
    <t>Newport Beach, CA</t>
  </si>
  <si>
    <t>apple has begun letting its iphones carry out contacttracing without the need for users to download an official covid app     healthcare health covid apple iphone staysafe stayhome</t>
  </si>
  <si>
    <t>['appl', 'begun', 'let', 'iphon', 'carri', 'contacttrac', 'without', 'need', 'user', 'download', 'offici', 'app', 'healthcar', 'health', 'appl', 'iphon', 'staysaf', 'stayhom']</t>
  </si>
  <si>
    <t>['apple', 'begun', 'letting', 'iphones', 'carry', 'contacttracing', 'without', 'need', 'user', 'download', 'official', 'app', 'healthcare', 'health', 'apple', 'iphone', 'staysafe', 'stayhome']</t>
  </si>
  <si>
    <t>The way we came together to stop the spread of COVID-19. We can come together to stop the spread of racism. https://t.co/d19tF1bm5M</t>
  </si>
  <si>
    <t>2020-05-30 23:59:19+00:00</t>
  </si>
  <si>
    <t>Dr Jeanette Robinson</t>
  </si>
  <si>
    <t>United States - Ohio</t>
  </si>
  <si>
    <t xml:space="preserve">the way we came together to stop the spread of covid we can come together to stop the spread of racism </t>
  </si>
  <si>
    <t>['way', 'came', 'togeth', 'stop', 'spread', 'come', 'togeth', 'stop', 'spread', 'racism']</t>
  </si>
  <si>
    <t>['way', 'came', 'together', 'stop', 'spread', 'come', 'together', 'stop', 'spread', 'racism']</t>
  </si>
  <si>
    <t>#CloseTheSchoolsAZ
#CloseTheSchools
#CloseTheSchoolsNOW
#CloseTheSchools
#CloseTheSchoolAZ #CloseTheSchools
#CloseTheSchoolsNOW
AZ COVID testing sham!
@dougducey @AZDHS @KyrstenSinema  @azcentral @realDonaldTrump @senatemajldr @SpeakerPelosi #CoronavirusAZ
#COVID19
#COVID19AZ https://t.co/i5Tfdv4cmG</t>
  </si>
  <si>
    <t>2020-03-13 23:59:23+00:00</t>
  </si>
  <si>
    <t>🇺🇸Shannons Shenanigans🧢</t>
  </si>
  <si>
    <t>Planet Earth</t>
  </si>
  <si>
    <t xml:space="preserve">closetheschoolsaz closetheschools closetheschoolsnow closetheschools closetheschoolaz closetheschools closetheschoolsnow az covid testing sham dougducey azdhs kyrstensinema  azcentral realdonaldtrump senatemajldr speakerpelosi coronavirusaz covid covidaz </t>
  </si>
  <si>
    <t>['closetheschoolsaz', 'closetheschool', 'closetheschoolsnow', 'closetheschool', 'closetheschoolaz', 'closetheschool', 'closetheschoolsnow', 'az', 'test', 'sham', 'dougducey', 'azdh', 'kyrstensinema', 'azcentr', 'realdonaldtrump', 'senatemajldr', 'speakerpelosi', 'coronavirusaz', 'covidaz']</t>
  </si>
  <si>
    <t>['closetheschoolsaz', 'closetheschools', 'closetheschoolsnow', 'closetheschools', 'closetheschoolaz', 'closetheschools', 'closetheschoolsnow', 'az', 'testing', 'sham', 'dougducey', 'azdhs', 'kyrstensinema', 'azcentral', 'realdonaldtrump', 'senatemajldr', 'speakerpelosi', 'coronavirusaz', 'covidaz']</t>
  </si>
  <si>
    <t>As soon as covid is over, I'm gunna be an exotic dancer and work them poles. Just watch. 
._.</t>
  </si>
  <si>
    <t>2020-12-09 23:58:05+00:00</t>
  </si>
  <si>
    <t>✧･ﾟ: *༺୨🕷 𝔛𝔢𝔫𝔞🕷୧༻* : ･ﾟ✧</t>
  </si>
  <si>
    <t>San Francisco, CA</t>
  </si>
  <si>
    <t xml:space="preserve">as soon as covid is over im gunna be an exotic dancer and work them poles just watch  </t>
  </si>
  <si>
    <t>['soon', 'im', 'gunna', 'exot', 'dancer', 'work', 'pole', 'watch']</t>
  </si>
  <si>
    <t>['soon', 'im', 'gunna', 'exotic', 'dancer', 'work', 'pole', 'watch']</t>
  </si>
  <si>
    <t>COVID is the new facada</t>
  </si>
  <si>
    <t>2020-10-03 23:57:00+00:00</t>
  </si>
  <si>
    <t>Júlia Rocha</t>
  </si>
  <si>
    <t>Belo Horizonte, Brasil</t>
  </si>
  <si>
    <t>covid is the new facada</t>
  </si>
  <si>
    <t>['new', 'facada']</t>
  </si>
  <si>
    <t>ok even without the pandemic DONT STAND CLOSE TO ME ???? dont breathe down my neck ???? fuck off</t>
  </si>
  <si>
    <t>2020-09-18 23:56:18+00:00</t>
  </si>
  <si>
    <t>kat ☆彡</t>
  </si>
  <si>
    <t>20 ☀︎ they/she</t>
  </si>
  <si>
    <t>ok even without the pandemic dont stand close to me  dont breathe down my neck  fuck off</t>
  </si>
  <si>
    <t>['ok', 'even', 'without', 'dont', 'stand', 'close', 'dont', 'breath', 'neck', 'fuck']</t>
  </si>
  <si>
    <t>['ok', 'even', 'without', 'dont', 'stand', 'close', 'dont', 'breathe', 'neck', 'fuck']</t>
  </si>
  <si>
    <t>Nobel Prize winner who discovered HIV says coronavirus was definitely released from Wuhan lab, contains HIV DNA https://t.co/2osavoa1yF</t>
  </si>
  <si>
    <t>2020-05-01 23:58:10+00:00</t>
  </si>
  <si>
    <t>Dennis B. Hardwick</t>
  </si>
  <si>
    <t xml:space="preserve">nobel prize winner who discovered hiv says coronavirus was definitely released from wuhan lab contains hiv dna </t>
  </si>
  <si>
    <t>['nobel', 'prize', 'winner', 'discov', 'hiv', 'say', 'definit', 'releas', 'wuhan', 'lab', 'contain', 'hiv', 'dna']</t>
  </si>
  <si>
    <t>['nobel', 'prize', 'winner', 'discovered', 'hiv', 'say', 'definitely', 'released', 'wuhan', 'lab', 'contains', 'hiv', 'dna']</t>
  </si>
  <si>
    <t>HEALTH Coronavirus: Women denied abortions because of the pandemic https://t.co/U7OfMa7xjH by BBC</t>
  </si>
  <si>
    <t>2020-06-23 23:59:08+00:00</t>
  </si>
  <si>
    <t>Network News</t>
  </si>
  <si>
    <t>health coronavirus women denied abortions because of the pandemic  by bbc</t>
  </si>
  <si>
    <t>['health', 'women', 'deni', 'abort', 'bbc']</t>
  </si>
  <si>
    <t>['health', 'woman', 'denied', 'abortion', 'bbc']</t>
  </si>
  <si>
    <t>Clark County sets a record with new COVID-19 cases over weekend https://t.co/LDyRXbOHJx</t>
  </si>
  <si>
    <t>2020-09-28 23:55:49+00:00</t>
  </si>
  <si>
    <t>Times of Britain</t>
  </si>
  <si>
    <t>United Kingdom</t>
  </si>
  <si>
    <t xml:space="preserve">clark county sets a record with new covid cases over weekend </t>
  </si>
  <si>
    <t>['clark', 'counti', 'set', 'record', 'new', 'case', 'weekend']</t>
  </si>
  <si>
    <t>['clark', 'county', 'set', 'record', 'new', 'case', 'weekend']</t>
  </si>
  <si>
    <t>Hey Elon,
Just like Dr. Fauci doesn’t talk about EVs, you would do a favor to humanity by keeping your opinions about COVID-19 and vaccines to yourself 🤫 🤐 https://t.co/44NoQjvXCZ</t>
  </si>
  <si>
    <t>2021-03-13 23:54:39+00:00</t>
  </si>
  <si>
    <t>Buster</t>
  </si>
  <si>
    <t>🤫🤐</t>
  </si>
  <si>
    <t xml:space="preserve">hey elon just like dr fauci doesn’t talk about evs you would do a favor to humanity by keeping your opinions about covid and vaccines to yourself 🤫 🤐 </t>
  </si>
  <si>
    <t>['hey', 'elon', 'dr', 'fauci', 'doesn', 'talk', 'ev', 'favor', 'human', 'keep', 'opinion', 'vaccin']</t>
  </si>
  <si>
    <t>['hey', 'elon', 'dr', 'fauci', 'doesn', 'talk', 'ev', 'favor', 'humanity', 'keeping', 'opinion', 'vaccine']</t>
  </si>
  <si>
    <t>Jason Kenney can’t even successfully layer his hair never mind COVID restrictions. 
#abpoli 
#ableg</t>
  </si>
  <si>
    <t>2021-04-29 23:55:45+00:00</t>
  </si>
  <si>
    <t>Dean from Winnipeg</t>
  </si>
  <si>
    <t>Winnipeg</t>
  </si>
  <si>
    <t>jason kenney can’t even successfully layer his hair never mind covid restrictions   abpoli  ableg</t>
  </si>
  <si>
    <t>['jason', 'kenney', 'even', 'success', 'layer', 'hair', 'never', 'mind', 'restrict', 'abpoli', 'ableg']</t>
  </si>
  <si>
    <t>['jason', 'kenney', 'even', 'successfully', 'layer', 'hair', 'never', 'mind', 'restriction', 'abpoli', 'ableg']</t>
  </si>
  <si>
    <t>people seem to really think that COVID expires on Dec 31</t>
  </si>
  <si>
    <t>2020-09-07 23:52:54+00:00</t>
  </si>
  <si>
    <t>mischief</t>
  </si>
  <si>
    <t xml:space="preserve">people seem to really think that covid expires on dec </t>
  </si>
  <si>
    <t>['peopl', 'seem', 'realli', 'think', 'expir', 'dec']</t>
  </si>
  <si>
    <t>['people', 'seem', 'really', 'think', 'expires', 'dec']</t>
  </si>
  <si>
    <t>Friends who hadn't gotten vaccinated: a couple of them," Eatman says. In one case, "she got COVID, it took her fast. And then another lady, wound up in the hospital, had the pneumonia, in ICU, out of ICU, back in ICU. And she went home to be with the Lord." https://t.co/iuX0nsVWr2</t>
  </si>
  <si>
    <t>2021-04-15 23:55:00+00:00</t>
  </si>
  <si>
    <t>Betty C. Jung</t>
  </si>
  <si>
    <t>United States</t>
  </si>
  <si>
    <t xml:space="preserve">friends who hadnt gotten vaccinated a couple of them eatman says in one case she got covid it took her fast and then another lady wound up in the hospital had the pneumonia in icu out of icu back in icu and she went home to be with the lord </t>
  </si>
  <si>
    <t>['friend', 'hadnt', 'gotten', 'coupl', 'eatman', 'say', 'one', 'case', 'got', 'took', 'fast', 'anoth', 'ladi', 'wound', 'hospit', 'pneumonia', 'icu', 'icu', 'back', 'icu', 'went', 'home', 'lord']</t>
  </si>
  <si>
    <t>['friend', 'hadnt', 'gotten', 'couple', 'eatman', 'say', 'one', 'case', 'got', 'took', 'fast', 'another', 'lady', 'wound', 'hospital', 'pneumonia', 'icu', 'icu', 'back', 'icu', 'went', 'home', 'lord']</t>
  </si>
  <si>
    <t>How are you keeping the 🔥 in your relationship during covid? #coviddatenight @TinoCochino @TCRRaquel @DjNicasio https://t.co/PgfQfHGeV8</t>
  </si>
  <si>
    <t>2020-07-27 23:57:50+00:00</t>
  </si>
  <si>
    <t>𝙷𝚘𝚝 𝚉𝟿𝟻</t>
  </si>
  <si>
    <t>Corpus Christi, TX</t>
  </si>
  <si>
    <t>🔥</t>
  </si>
  <si>
    <t xml:space="preserve">how are you keeping the 🔥 in your relationship during covid coviddatenight tinocochino tcrraquel djnicasio </t>
  </si>
  <si>
    <t>['keep', 'relationship', 'coviddatenight', 'tinocochino', 'tcrraquel', 'djnicasio']</t>
  </si>
  <si>
    <t>['keeping', 'relationship', 'coviddatenight', 'tinocochino', 'tcrraquel', 'djnicasio']</t>
  </si>
  <si>
    <t>Many miscarriages have occurred with pregnant women taking the vaccine. Not worth it! https://t.co/s40K0vW4gv</t>
  </si>
  <si>
    <t>2021-04-04 23:51:00+00:00</t>
  </si>
  <si>
    <t>Amy😃 we’re in a grand solar minimum</t>
  </si>
  <si>
    <t>Texas, USA</t>
  </si>
  <si>
    <t xml:space="preserve">many miscarriages have occurred with pregnant women taking the vaccine not worth it </t>
  </si>
  <si>
    <t>['mani', 'miscarriag', 'occur', 'pregnant', 'women', 'take', 'worth']</t>
  </si>
  <si>
    <t>['many', 'miscarriage', 'occurred', 'pregnant', 'woman', 'taking', 'worth']</t>
  </si>
  <si>
    <t>After a few broken rules over Easter leave 20 loved ones ill, Quebec man warns other to follow COVID guideline https://t.co/ys0PA4tABo via @Yahoo DON'T CRY DONALD RUDY IS GOING TO MAKE IT ??</t>
  </si>
  <si>
    <t>2021-04-29 23:56:04+00:00</t>
  </si>
  <si>
    <t>balfano</t>
  </si>
  <si>
    <t xml:space="preserve">after a few broken rules over easter leave  loved ones ill quebec man warns other to follow covid guideline  via yahoo dont cry donald rudy is going to make it </t>
  </si>
  <si>
    <t>['broken', 'rule', 'easter', 'leav', 'love', 'one', 'ill', 'quebec', 'man', 'warn', 'follow', 'guidelin', 'via', 'yahoo', 'dont', 'cri', 'donald', 'rudi', 'go', 'make']</t>
  </si>
  <si>
    <t>['broken', 'rule', 'easter', 'leave', 'loved', 'one', 'ill', 'quebec', 'man', 'warns', 'follow', 'guideline', 'via', 'yahoo', 'dont', 'cry', 'donald', 'rudy', 'going', 'make']</t>
  </si>
  <si>
    <t>Teacher in hospital with coronavirus as school closes for all pupils and staff https://t.co/aJIx32UUYL</t>
  </si>
  <si>
    <t>2020-09-07 23:55:02+00:00</t>
  </si>
  <si>
    <t>Michael L.Lovelady</t>
  </si>
  <si>
    <t xml:space="preserve">teacher in hospital with coronavirus as school closes for all pupils and staff </t>
  </si>
  <si>
    <t>['teacher', 'hospit', 'school', 'close', 'pupil', 'staff']</t>
  </si>
  <si>
    <t>['teacher', 'hospital', 'school', 'close', 'pupil', 'staff']</t>
  </si>
  <si>
    <t>If she went to Vegas during quarantine she definitely ain’t it bruh 😂🤷🏼‍♂️ https://t.co/hlTjT1ZNlP</t>
  </si>
  <si>
    <t>2020-07-04 23:57:58+00:00</t>
  </si>
  <si>
    <t>Kyle Peterson</t>
  </si>
  <si>
    <t>Seattle, WA</t>
  </si>
  <si>
    <t>😂🤷🏼♂</t>
  </si>
  <si>
    <t xml:space="preserve">if she went to vegas during quarantine she definitely ain’t it bruh 😂🤷🏼‍♂️ </t>
  </si>
  <si>
    <t>['went', 'vega', 'definit', 'ain', 'bruh']</t>
  </si>
  <si>
    <t>['went', 'vega', 'definitely', 'ain', 'bruh']</t>
  </si>
  <si>
    <t>Dealing with patients that insist on spewing conspiracy bullshit while I draw blood is mentally taxing.
"They delayed the vaccine to make Biden look good."
"Well I hope that's not true!"
"They let people in the Capitol just to make Trump look bad."
"Haha, maybe!"
Oi.</t>
  </si>
  <si>
    <t>2021-01-12 23:56:06+00:00</t>
  </si>
  <si>
    <t>cristina</t>
  </si>
  <si>
    <t>dealing with patients that insist on spewing conspiracy bullshit while i draw blood is mentally taxing  they delayed the vaccine to make biden look good  well i hope thats not true  they let people in the capitol just to make trump look bad  haha maybe  oi</t>
  </si>
  <si>
    <t>['deal', 'patient', 'insist', 'spew', 'conspiraci', 'bullshit', 'draw', 'blood', 'mental', 'tax', 'delay', 'make', 'biden', 'look', 'good', 'well', 'hope', 'that', 'true', 'let', 'peopl', 'capitol', 'make', 'trump', 'look', 'bad', 'haha', 'mayb', 'oi']</t>
  </si>
  <si>
    <t>['dealing', 'patient', 'insist', 'spewing', 'conspiracy', 'bullshit', 'draw', 'blood', 'mentally', 'taxing', 'delayed', 'make', 'biden', 'look', 'good', 'well', 'hope', 'thats', 'true', 'let', 'people', 'capitol', 'make', 'trump', 'look', 'bad', 'haha', 'maybe', 'oi']</t>
  </si>
  <si>
    <t>Canada had made progress in preventing opioid deaths, but the coronavirus pandemic closed clinics and forced users into isolation. Now, the death toll is rising again. https://t.co/zSliFwAsAR via @WSJ</t>
  </si>
  <si>
    <t>2020-11-14 23:57:33+00:00</t>
  </si>
  <si>
    <t>Galileo B. Luzano</t>
  </si>
  <si>
    <t>canada had made progress in preventing opioid deaths but the coronavirus pandemic closed clinics and forced users into isolation now the death toll is rising again  via wsj</t>
  </si>
  <si>
    <t>['canada', 'made', 'progress', 'prevent', 'opioid', 'death', 'close', 'clinic', 'forc', 'user', 'isol', 'now', 'death', 'toll', 'rise', 'via', 'wsj']</t>
  </si>
  <si>
    <t>['canada', 'made', 'progress', 'preventing', 'opioid', 'death', 'closed', 'clinic', 'forced', 'user', 'isolation', 'now', 'death', 'toll', 'rising', 'via', 'wsj']</t>
  </si>
  <si>
    <t>“I Will Not Get a COVID Vaccine,” Say Many Bangor, Maine Residents - News Break - via @pensignal  https://t.co/Whu4WWCrHW #writing #writingservices #writerslift #writerscommunity #writingcommunity #bloggingcommunity #blogging #newsupdates #newsflash #Breakingnews #NewsBreak</t>
  </si>
  <si>
    <t>2021-04-28 23:55:58+00:00</t>
  </si>
  <si>
    <t>Stephen L Dalton</t>
  </si>
  <si>
    <t>Pasig City, The Philippines</t>
  </si>
  <si>
    <t>“i will not get a covid vaccine” say many bangor maine residents  news break  via pensignal   writing writingservices writerslift writerscommunity writingcommunity bloggingcommunity blogging newsupdates newsflash breakingnews newsbreak</t>
  </si>
  <si>
    <t>['will', 'say', 'mani', 'bangor', 'main', 'resid', 'news', 'break', 'via', 'pensign', 'write', 'writingservic', 'writerslift', 'writerscommun', 'writingcommun', 'bloggingcommun', 'blog', 'newsupd', 'newsflash', 'breakingnew', 'newsbreak']</t>
  </si>
  <si>
    <t>['will', 'say', 'many', 'bangor', 'maine', 'resident', 'news', 'break', 'via', 'pensignal', 'writing', 'writingservices', 'writerslift', 'writerscommunity', 'writingcommunity', 'bloggingcommunity', 'blogging', 'newsupdates', 'newsflash', 'breakingnews', 'newsbreak']</t>
  </si>
  <si>
    <t>Mine is lockdown 1. Mainly because it was warm and sunny and I enjoyed the walks in the sun. Plus I didn’t have to do any school work because exams were cancelled and I was in year 13 so I could just chill (I did have work but it was pointless and I stopped doing it lol) https://t.co/bcXa7xO797</t>
  </si>
  <si>
    <t>2021-03-24 23:59:35+00:00</t>
  </si>
  <si>
    <t>Lisa 🧣🧣🧣🧣</t>
  </si>
  <si>
    <t>Leeds, UK (she/her)</t>
  </si>
  <si>
    <t xml:space="preserve">mine is lockdown  mainly because it was warm and sunny and i enjoyed the walks in the sun plus i didn’t have to do any school work because exams were cancelled and i was in year  so i could just chill i did have work but it was pointless and i stopped doing it lol </t>
  </si>
  <si>
    <t>['mine', 'mainli', 'warm', 'sunni', 'enjoy', 'walk', 'sun', 'plu', 'didn', 'school', 'work', 'exam', 'cancel', 'year', 'chill', 'work', 'pointless', 'stop', 'lol']</t>
  </si>
  <si>
    <t>['mine', 'mainly', 'warm', 'sunny', 'enjoyed', 'walk', 'sun', 'plus', 'didn', 'school', 'work', 'exam', 'cancelled', 'year', 'chill', 'work', 'pointless', 'stopped', 'lol']</t>
  </si>
  <si>
    <t>THE CONSPIRACY THEN &amp;amp; NOW THIS VIRUS-similarity
A media blitz of ‘yellow journalism' raged in the late 1920s Hearst's newspapers ran stories emphasizing the horrors of marijuana. Readers learned that it was responsible for everything from car accidents to loose morality.</t>
  </si>
  <si>
    <t>2020-08-26 23:58:47+00:00</t>
  </si>
  <si>
    <t>ROHIT KHANNA</t>
  </si>
  <si>
    <t>HALIFAX, CANADA</t>
  </si>
  <si>
    <t>the conspiracy then amp now this virussimilarity a media blitz of ‘yellow journalism raged in the late s hearsts newspapers ran stories emphasizing the horrors of marijuana readers learned that it was responsible for everything from car accidents to loose morality</t>
  </si>
  <si>
    <t>['conspiraci', 'amp', 'now', 'virussimilar', 'media', 'blitz', 'yellow', 'journal', 'rage', 'late', 'hearst', 'newspap', 'ran', 'stori', 'emphas', 'horror', 'marijuana', 'reader', 'learn', 'respons', 'everyth', 'car', 'accid', 'loos', 'moral']</t>
  </si>
  <si>
    <t>['conspiracy', 'amp', 'now', 'virussimilarity', 'medium', 'blitz', 'yellow', 'journalism', 'raged', 'late', 'hearst', 'newspaper', 'ran', 'story', 'emphasizing', 'horror', 'marijuana', 'reader', 'learned', 'responsible', 'everything', 'car', 'accident', 'loose', 'morality']</t>
  </si>
  <si>
    <t>Please know I cringe every time the word pandemic is used with other words in a hashtag.</t>
  </si>
  <si>
    <t>2021-02-06 23:54:28+00:00</t>
  </si>
  <si>
    <t>Jesse Roth</t>
  </si>
  <si>
    <t>please know i cringe every time the word pandemic is used with other words in a hashtag</t>
  </si>
  <si>
    <t>['pleas', 'know', 'cring', 'everi', 'time', 'word', 'use', 'word', 'hashtag']</t>
  </si>
  <si>
    <t>['please', 'know', 'cringe', 'every', 'time', 'word', 'used', 'word', 'hashtag']</t>
  </si>
  <si>
    <t>Texas Gov. Greg Abbott addresses COVID-19 vaccine, economic effects https://t.co/gWyMQsYnHl</t>
  </si>
  <si>
    <t>2020-12-16 23:56:03+00:00</t>
  </si>
  <si>
    <t>Community Impact McKinney</t>
  </si>
  <si>
    <t>McKinney, TX</t>
  </si>
  <si>
    <t xml:space="preserve">texas gov greg abbott addresses covid vaccine economic effects </t>
  </si>
  <si>
    <t>['texa', 'gov', 'greg', 'abbott', 'address', 'econom', 'effect']</t>
  </si>
  <si>
    <t>['texas', 'gov', 'greg', 'abbott', 'address', 'economic', 'effect']</t>
  </si>
  <si>
    <t>All eyes are on the U.S. Presidential race as markets also weigh climbing coronavirus cases in the U.S., fiscal stimulus uncertainty and October’s jobs report.
 https://t.co/k04zUVwRTz</t>
  </si>
  <si>
    <t>2020-11-06 23:57:33+00:00</t>
  </si>
  <si>
    <t>Kimberly Rosenfield</t>
  </si>
  <si>
    <t>La Plata, MD</t>
  </si>
  <si>
    <t xml:space="preserve">all eyes are on the us presidential race as markets also weigh climbing coronavirus cases in the us fiscal stimulus uncertainty and october’s jobs report  </t>
  </si>
  <si>
    <t>['eye', 'us', 'presidenti', 'race', 'market', 'weigh', 'climb', 'case', 'us', 'fiscal', 'stimulu', 'uncertainti', 'octob', 'job', 'report']</t>
  </si>
  <si>
    <t>['eye', 'u', 'presidential', 'race', 'market', 'weigh', 'climbing', 'case', 'u', 'fiscal', 'stimulus', 'uncertainty', 'october', 'job', 'report']</t>
  </si>
  <si>
    <t>[WATCH] Indoor Gatherings Causing Huge Increase In COVID-19 Cases https://t.co/KfWt86OD7B #WeGotUs #SourceLove https://t.co/ZEbNZkr09P</t>
  </si>
  <si>
    <t>2020-11-08 23:57:11+00:00</t>
  </si>
  <si>
    <t>The Source Magazine</t>
  </si>
  <si>
    <t>Worldwide (online &amp; offline)</t>
  </si>
  <si>
    <t xml:space="preserve">watch indoor gatherings causing huge increase in covid cases  wegotus sourcelove </t>
  </si>
  <si>
    <t>['watch', 'indoor', 'gather', 'caus', 'huge', 'increas', 'case', 'wegotu', 'sourcelov']</t>
  </si>
  <si>
    <t>['watch', 'indoor', 'gathering', 'causing', 'huge', 'increase', 'case', 'wegotus', 'sourcelove']</t>
  </si>
  <si>
    <t>Just received an email from DOC titled "Guidance about how changes in COVID-19 alert levels may affect your booking." What do they know I dont?!</t>
  </si>
  <si>
    <t>2020-11-09 23:57:14+00:00</t>
  </si>
  <si>
    <t>Kent 🇳🇿</t>
  </si>
  <si>
    <t>Auckland, New Zealand</t>
  </si>
  <si>
    <t>just received an email from doc titled guidance about how changes in covid alert levels may affect your booking what do they know i dont</t>
  </si>
  <si>
    <t>['receiv', 'email', 'doc', 'titl', 'guidanc', 'chang', 'alert', 'level', 'may', 'affect', 'book', 'know', 'dont']</t>
  </si>
  <si>
    <t>['received', 'email', 'doc', 'titled', 'guidance', 'change', 'alert', 'level', 'may', 'affect', 'booking', 'know', 'dont']</t>
  </si>
  <si>
    <t>Ya girl just bought a Nintendo Switch...and that’s on quarantine life. 👉🏼👈🏼👀</t>
  </si>
  <si>
    <t>2020-03-20 23:59:29+00:00</t>
  </si>
  <si>
    <t>Nellꨄ ⁷🧈💛</t>
  </si>
  <si>
    <t xml:space="preserve">moon </t>
  </si>
  <si>
    <t>👉🏼👈🏼👀</t>
  </si>
  <si>
    <t>ya girl just bought a nintendo switchand that’s on quarantine life 👉🏼👈🏼👀</t>
  </si>
  <si>
    <t>['ya', 'girl', 'bought', 'nintendo', 'switchand', 'life']</t>
  </si>
  <si>
    <t>Day 371 of lockdown https://t.co/4ngabjldXz</t>
  </si>
  <si>
    <t>2021-04-04 23:59:33+00:00</t>
  </si>
  <si>
    <t>andy</t>
  </si>
  <si>
    <t xml:space="preserve">day  of lockdown </t>
  </si>
  <si>
    <t>['day']</t>
  </si>
  <si>
    <t>What are you doing in de quarantine
#sundayshenanigans #semehgwensundays #semehgwenvybz #semehgwenspeed #semehgwen #sundayfunday #sunday #sundayvibes #sundayspecial #sundays #sundayz #sundayfun #sunday https://t.co/BuCtBOxCUw</t>
  </si>
  <si>
    <t>2020-05-24 23:59:05+00:00</t>
  </si>
  <si>
    <t>In Da Looop</t>
  </si>
  <si>
    <t>Saint Lucia</t>
  </si>
  <si>
    <t xml:space="preserve">what are you doing in de quarantine  sundayshenanigans semehgwensundays semehgwenvybz semehgwenspeed semehgwen sundayfunday sunday sundayvibes sundayspecial sundays sundayz sundayfun sunday </t>
  </si>
  <si>
    <t>['de', 'sundayshenanigan', 'semehgwensunday', 'semehgwenvybz', 'semehgwenspe', 'semehgwen', 'sundayfunday', 'sunday', 'sundayvib', 'sundayspeci', 'sunday', 'sundayz', 'sundayfun', 'sunday']</t>
  </si>
  <si>
    <t>['de', 'sundayshenanigans', 'semehgwensundays', 'semehgwenvybz', 'semehgwenspeed', 'semehgwen', 'sundayfunday', 'sunday', 'sundayvibes', 'sundayspecial', 'sunday', 'sundayz', 'sundayfun', 'sunday']</t>
  </si>
  <si>
    <t>Florida reports 103 additional COVID-19 deaths, including 28 in Duval County https://t.co/lW6YL1ak2s</t>
  </si>
  <si>
    <t>2021-02-07 23:57:11+00:00</t>
  </si>
  <si>
    <t>Florida Issues</t>
  </si>
  <si>
    <t xml:space="preserve">florida reports  additional covid deaths including  in duval county </t>
  </si>
  <si>
    <t>['florida', 'report', 'addit', 'death', 'includ', 'duval', 'counti']</t>
  </si>
  <si>
    <t>['florida', 'report', 'additional', 'death', 'including', 'duval', 'county']</t>
  </si>
  <si>
    <t>I can’t believe I’m asking this but it’s quarantine time so...
I need y’all to recommend me some tiktokers to learn tiktok dances</t>
  </si>
  <si>
    <t>2020-03-24 23:59:36+00:00</t>
  </si>
  <si>
    <t>lina 🕊</t>
  </si>
  <si>
    <t>Argentina, Latin America</t>
  </si>
  <si>
    <t>i can’t believe i’m asking this but it’s quarantine time so i need y’all to recommend me some tiktokers to learn tiktok dances</t>
  </si>
  <si>
    <t>['believ', 'ask', 'time', 'need', 'y', 'recommend', 'tiktok', 'learn', 'tiktok', 'danc']</t>
  </si>
  <si>
    <t>['believe', 'asking', 'time', 'need', 'y', 'recommend', 'tiktokers', 'learn', 'tiktok', 'dance']</t>
  </si>
  <si>
    <t>Them: we have vaccine for Covid19🦠 💉 
Us: why are people dying of Covid then?🤔 
Them: looks like a new strain 🧐
Us: huh! 🤨
Them: what do you expect? 🤷‍♂️it’s end of 2020 it was due for an upgrade. Bye bye COVID19 welcome COVID20 🤦‍♂️
Us: but but vaccine 🙎‍♀️
Them: 🤷‍♂️
Us:🤷‍♀️</t>
  </si>
  <si>
    <t>2020-12-14 23:58:17+00:00</t>
  </si>
  <si>
    <t>𝕯𝖊𝖊𝖕𝖆 👩🏻</t>
  </si>
  <si>
    <t>London</t>
  </si>
  <si>
    <t>🦠💉🤔🧐🤨🤷♂🤦♂🙎♀🤷♂🤷♀</t>
  </si>
  <si>
    <t>them we have vaccine for covid🦠 💉   us why are people dying of covid then🤔   them looks like a new strain 🧐  us huh 🤨  them what do you expect 🤷‍♂️it’s end of  it was due for an upgrade bye bye covid welcome covid 🤦‍♂️  us but but vaccine 🙎‍♀️  them 🤷‍♂️  us🤷‍♀️</t>
  </si>
  <si>
    <t>['us', 'peopl', 'die', 'look', 'new', 'strain', 'us', 'huh', 'expect', 'end', 'due', 'upgrad', 'bye', 'bye', 'welcom', 'us', 'us']</t>
  </si>
  <si>
    <t>['u', 'people', 'dying', 'look', 'new', 'strain', 'u', 'huh', 'expect', 'end', 'due', 'upgrade', 'bye', 'bye', 'welcome', 'u', 'u']</t>
  </si>
  <si>
    <t>If you plan to be social for Labor Day weekend, here's how to lower your risk of Covid-19 infection https://t.co/DutkvZiujG</t>
  </si>
  <si>
    <t>2020-09-07 23:52:56+00:00</t>
  </si>
  <si>
    <t>Advisor Performance</t>
  </si>
  <si>
    <t xml:space="preserve">if you plan to be social for labor day weekend heres how to lower your risk of covid infection </t>
  </si>
  <si>
    <t>['plan', 'social', 'labor', 'day', 'weekend', 'here', 'lower', 'risk', 'infect']</t>
  </si>
  <si>
    <t>['plan', 'social', 'labor', 'day', 'weekend', 'here', 'lower', 'risk', 'infection']</t>
  </si>
  <si>
    <t>I can't wait to throw the swankiest dinner parties once covid is over.</t>
  </si>
  <si>
    <t>2020-12-02 23:55:36+00:00</t>
  </si>
  <si>
    <t>🦩 Big Lo 🦩</t>
  </si>
  <si>
    <t>i cant wait to throw the swankiest dinner parties once covid is over</t>
  </si>
  <si>
    <t>['cant', 'wait', 'throw', 'swankiest', 'dinner', 'parti']</t>
  </si>
  <si>
    <t>['cant', 'wait', 'throw', 'swankiest', 'dinner', 'party']</t>
  </si>
  <si>
    <t>As I gear up to start tests for English Language Learners tomorrow, I just want to say this is ridiculous. Kids deserve better. Testing during a pandemic serves no purpose but profits. Do right by kids, waive testing 
 https://t.co/tCD0W1tiyY</t>
  </si>
  <si>
    <t>2021-01-31 23:58:05+00:00</t>
  </si>
  <si>
    <t>teach change</t>
  </si>
  <si>
    <t>Cleveland, OH</t>
  </si>
  <si>
    <t xml:space="preserve">as i gear up to start tests for english language learners tomorrow i just want to say this is ridiculous kids deserve better testing during a pandemic serves no purpose but profits do right by kids waive testing   </t>
  </si>
  <si>
    <t>['gear', 'start', 'test', 'english', 'languag', 'learner', 'tomorrow', 'want', 'say', 'ridicul', 'kid', 'deserv', 'better', 'test', 'serv', 'purpos', 'profit', 'right', 'kid', 'waiv', 'test']</t>
  </si>
  <si>
    <t>['gear', 'start', 'test', 'english', 'language', 'learner', 'tomorrow', 'want', 'say', 'ridiculous', 'kid', 'deserve', 'better', 'testing', 'serf', 'purpose', 'profit', 'right', 'kid', 'waive', 'testing']</t>
  </si>
  <si>
    <t>corona virus getting on my goddamn last nerves</t>
  </si>
  <si>
    <t>2020-06-20 23:59:21+00:00</t>
  </si>
  <si>
    <t>indie</t>
  </si>
  <si>
    <t>New York</t>
  </si>
  <si>
    <t>['get', 'goddamn', 'last', 'nerv']</t>
  </si>
  <si>
    <t>['getting', 'goddamn', 'last', 'nerve']</t>
  </si>
  <si>
    <t>We are currently *checks notes* 7 months into this pandemic by the way. https://t.co/TSdGaTBUC7</t>
  </si>
  <si>
    <t>2020-10-15 23:57:46+00:00</t>
  </si>
  <si>
    <t>Joe</t>
  </si>
  <si>
    <t xml:space="preserve">we are currently checks notes  months into this pandemic by the way </t>
  </si>
  <si>
    <t>['current', 'check', 'note', 'month', 'way']</t>
  </si>
  <si>
    <t>['currently', 'check', 'note', 'month', 'way']</t>
  </si>
  <si>
    <t>The surge in coronavirus cases has forced Victoria to turn away international flights leaving Sydney to pick up the slack. #9News https://t.co/qezrqOBO6o</t>
  </si>
  <si>
    <t>2020-07-04 23:56:43+00:00</t>
  </si>
  <si>
    <t>9News Sydney</t>
  </si>
  <si>
    <t>Sydney, Australia</t>
  </si>
  <si>
    <t xml:space="preserve">the surge in coronavirus cases has forced victoria to turn away international flights leaving sydney to pick up the slack news </t>
  </si>
  <si>
    <t>['surg', 'case', 'forc', 'victoria', 'turn', 'away', 'intern', 'flight', 'leav', 'sydney', 'pick', 'slack', 'news']</t>
  </si>
  <si>
    <t>['surge', 'case', 'forced', 'victoria', 'turn', 'away', 'international', 'flight', 'leaving', 'sydney', 'pick', 'slack', 'news']</t>
  </si>
  <si>
    <t>A cleaning lady hit hard by pandemic gets a big surprise https://t.co/UL2cdhQg0F</t>
  </si>
  <si>
    <t>2021-01-26 23:56:16+00:00</t>
  </si>
  <si>
    <t>97.3 KISSFM</t>
  </si>
  <si>
    <t>Savannah, GA &amp; Hilton Head</t>
  </si>
  <si>
    <t xml:space="preserve">a cleaning lady hit hard by pandemic gets a big surprise </t>
  </si>
  <si>
    <t>['clean', 'ladi', 'hit', 'hard', 'get', 'big', 'surpris']</t>
  </si>
  <si>
    <t>['cleaning', 'lady', 'hit', 'hard', 'get', 'big', 'surprise']</t>
  </si>
  <si>
    <t>Gun Show -- Virginia Uses Coronavirus Emergency Power to Shut Down | National Review https://t.co/W6tpHZFdgE</t>
  </si>
  <si>
    <t>2020-11-19 23:59:58+00:00</t>
  </si>
  <si>
    <t>T</t>
  </si>
  <si>
    <t>Greatest Country, USA</t>
  </si>
  <si>
    <t xml:space="preserve">gun show  virginia uses coronavirus emergency power to shut down  national review </t>
  </si>
  <si>
    <t>['gun', 'show', 'virginia', 'use', 'emerg', 'power', 'shut', 'nation', 'review']</t>
  </si>
  <si>
    <t>['gun', 'show', 'virginia', 'us', 'emergency', 'power', 'shut', 'national', 'review']</t>
  </si>
  <si>
    <t>once i get vaccinated i’m going to spend the rest of my life naked</t>
  </si>
  <si>
    <t>2020-11-18 23:59:22+00:00</t>
  </si>
  <si>
    <t>Jonathan Perry</t>
  </si>
  <si>
    <t>Greenwich, England</t>
  </si>
  <si>
    <t>['go', 'spend', 'rest', 'life', 'nake']</t>
  </si>
  <si>
    <t>['going', 'spend', 'rest', 'life', 'naked']</t>
  </si>
  <si>
    <t>Gov. Cuomo Shatters Media Narrative on Trump COVID Deaths: We Haven&amp;amp;#8217;t Lost 1 Patient for Lack of Equipment https://t.co/WPC4U50Aak</t>
  </si>
  <si>
    <t>2020-04-19 23:59:52+00:00</t>
  </si>
  <si>
    <t>starrick1</t>
  </si>
  <si>
    <t xml:space="preserve">gov cuomo shatters media narrative on trump covid deaths we havenampt lost  patient for lack of equipment </t>
  </si>
  <si>
    <t>['gov', 'cuomo', 'shatter', 'media', 'narr', 'trump', 'death', 'havenampt', 'lost', 'patient', 'lack', 'equip']</t>
  </si>
  <si>
    <t>['gov', 'cuomo', 'shatters', 'medium', 'narrative', 'trump', 'death', 'havenampt', 'lost', 'patient', 'lack', 'equipment']</t>
  </si>
  <si>
    <t>I've decided that I will not be getting vaccinated for COVID. Its not safe but I'm not against anyone that does, it's a decision we all have make. God bless you all!</t>
  </si>
  <si>
    <t>2021-04-18 23:59:07+00:00</t>
  </si>
  <si>
    <t>April Rodriguez</t>
  </si>
  <si>
    <t>Sacramento, CA</t>
  </si>
  <si>
    <t>ive decided that i will not be getting vaccinated for covid its not safe but im not against anyone that does its a decision we all have make god bless you all</t>
  </si>
  <si>
    <t>['ive', 'decid', 'will', 'get', 'safe', 'im', 'anyon', 'decis', 'make', 'god', 'bless']</t>
  </si>
  <si>
    <t>['ive', 'decided', 'will', 'getting', 'safe', 'im', 'anyone', 'decision', 'make', 'god', 'bless']</t>
  </si>
  <si>
    <t>"Life is what happens to you while you’re busy making other plans" is true  especially during these challenging times we are currently experiencing. Discover how, three top security integrators are dealing with the pressure COVID -19 has placed on them.
https://t.co/nYdWDBSLSi</t>
  </si>
  <si>
    <t>2020-09-23 23:59:59+00:00</t>
  </si>
  <si>
    <t>J Patrick Associates</t>
  </si>
  <si>
    <t>New Paltz, NY</t>
  </si>
  <si>
    <t xml:space="preserve">life is what happens to you while you’re busy making other plans is true  especially during these challenging times we are currently experiencing discover how three top security integrators are dealing with the pressure covid  has placed on them </t>
  </si>
  <si>
    <t>['life', 'happen', 'busi', 'make', 'plan', 'true', 'especi', 'challeng', 'time', 'current', 'experienc', 'discov', 'three', 'top', 'secur', 'integr', 'deal', 'pressur', 'place']</t>
  </si>
  <si>
    <t>['life', 'happens', 'busy', 'making', 'plan', 'true', 'especially', 'challenging', 'time', 'currently', 'experiencing', 'discover', 'three', 'top', 'security', 'integrator', 'dealing', 'pressure', 'placed']</t>
  </si>
  <si>
    <t>Talking to my older republican brother about politics and COVID is strenuous on my mental health. How can someone be so ignorant</t>
  </si>
  <si>
    <t>2020-11-14 23:55:35+00:00</t>
  </si>
  <si>
    <t>isaac</t>
  </si>
  <si>
    <t>griselda</t>
  </si>
  <si>
    <t>talking to my older republican brother about politics and covid is strenuous on my mental health how can someone be so ignorant</t>
  </si>
  <si>
    <t>['talk', 'older', 'republican', 'brother', 'polit', 'strenuou', 'mental', 'health', 'someon', 'ignor']</t>
  </si>
  <si>
    <t>['talking', 'older', 'republican', 'brother', 'politics', 'strenuous', 'mental', 'health', 'someone', 'ignorant']</t>
  </si>
  <si>
    <t>Coronavirus live news: Brazil death toll nears 100,000 as Australia struggles to contain cases https://t.co/hl9gmDd16N</t>
  </si>
  <si>
    <t>2020-08-07 23:56:03+00:00</t>
  </si>
  <si>
    <t>adamheath</t>
  </si>
  <si>
    <t>Laguna Beach</t>
  </si>
  <si>
    <t xml:space="preserve">coronavirus live news brazil death toll nears  as australia struggles to contain cases </t>
  </si>
  <si>
    <t>['live', 'news', 'brazil', 'death', 'toll', 'near', 'australia', 'struggl', 'contain', 'case']</t>
  </si>
  <si>
    <t>['live', 'news', 'brazil', 'death', 'toll', 'nears', 'australia', 'struggle', 'contain', 'case']</t>
  </si>
  <si>
    <t>being on bed rest plus quarantine cus we got expose at work sucks bro but i rather stay my ass home fuck covid</t>
  </si>
  <si>
    <t>2020-06-19 23:56:12+00:00</t>
  </si>
  <si>
    <t>jlooo</t>
  </si>
  <si>
    <t>['bed', 'rest', 'plu', 'cu', 'got', 'expos', 'work', 'suck', 'bro', 'rather', 'stay', 'ass', 'home', 'fuck']</t>
  </si>
  <si>
    <t>['bed', 'rest', 'plus', 'cu', 'got', 'expose', 'work', 'suck', 'bro', 'rather', 'stay', 'as', 'home', 'fuck']</t>
  </si>
  <si>
    <t>We talk about how Black folks are dying at disproportionate rates due to Covid. But let’s also understand how so many of us have been economically displaced due to this pandemic. This vaccine can save lives in more ways than one!</t>
  </si>
  <si>
    <t>2020-12-14 23:56:16+00:00</t>
  </si>
  <si>
    <t>Lucille = Light ✨</t>
  </si>
  <si>
    <t>New York, NY</t>
  </si>
  <si>
    <t>we talk about how black folks are dying at disproportionate rates due to covid but let’s also understand how so many of us have been economically displaced due to this pandemic this vaccine can save lives in more ways than one</t>
  </si>
  <si>
    <t>['talk', 'black', 'folk', 'die', 'disproportion', 'rate', 'due', 'let', 'understand', 'mani', 'us', 'econom', 'displac', 'due', 'save', 'live', 'way', 'one']</t>
  </si>
  <si>
    <t>['talk', 'black', 'folk', 'dying', 'disproportionate', 'rate', 'due', 'let', 'understand', 'many', 'u', 'economically', 'displaced', 'due', 'save', 'life', 'way', 'one']</t>
  </si>
  <si>
    <t>Quarantine Relationship on Tubi: https://t.co/YnbU1usQHG</t>
  </si>
  <si>
    <t>2020-12-05 23:58:49+00:00</t>
  </si>
  <si>
    <t>BullishBenn</t>
  </si>
  <si>
    <t>Chicago, IL</t>
  </si>
  <si>
    <t xml:space="preserve">quarantine relationship on tubi </t>
  </si>
  <si>
    <t>['relationship', 'tubi']</t>
  </si>
  <si>
    <t>Today I got a chance to feel relevant. Something I haven't felt lately. (Sigh) I was considered "nonessential" long b4 Covid.  #CPP #BPD</t>
  </si>
  <si>
    <t>2020-06-03 23:57:21+00:00</t>
  </si>
  <si>
    <t>Bobbie Lynn Sather</t>
  </si>
  <si>
    <t xml:space="preserve">Jacksonville NC </t>
  </si>
  <si>
    <t>today i got a chance to feel relevant something i havent felt lately sigh i was considered nonessential long b covid  cpp bpd</t>
  </si>
  <si>
    <t>['today', 'got', 'chanc', 'feel', 'relev', 'someth', 'havent', 'felt', 'late', 'sigh', 'consid', 'nonessenti', 'long', 'b', 'cpp', 'bpd']</t>
  </si>
  <si>
    <t>['today', 'got', 'chance', 'feel', 'relevant', 'something', 'havent', 'felt', 'lately', 'sigh', 'considered', 'nonessential', 'long', 'b', 'cpp', 'bpd']</t>
  </si>
  <si>
    <t>Coronavirus forces millions of Indian children to miss school
https://t.co/L2O3UpZ1n4</t>
  </si>
  <si>
    <t>2020-08-14 23:55:51+00:00</t>
  </si>
  <si>
    <t>DWatch News Eastern Asia</t>
  </si>
  <si>
    <t>East, SE &amp; South Asia</t>
  </si>
  <si>
    <t xml:space="preserve">coronavirus forces millions of indian children to miss school </t>
  </si>
  <si>
    <t>['forc', 'million', 'indian', 'children', 'miss', 'school']</t>
  </si>
  <si>
    <t>['force', 'million', 'indian', 'child', 'miss', 'school']</t>
  </si>
  <si>
    <t>Ohio voters not mailing it in: Turnout looks paltry for coronavirus primary
https://t.co/gKXRWCsp9Y</t>
  </si>
  <si>
    <t>2020-04-22 23:58:21+00:00</t>
  </si>
  <si>
    <t>Jon White</t>
  </si>
  <si>
    <t xml:space="preserve">ohio voters not mailing it in turnout looks paltry for coronavirus primary </t>
  </si>
  <si>
    <t>['ohio', 'voter', 'mail', 'turnout', 'look', 'paltri', 'primari']</t>
  </si>
  <si>
    <t>['ohio', 'voter', 'mailing', 'turnout', 'look', 'paltry', 'primary']</t>
  </si>
  <si>
    <t>i cant believe blizzard predicted the human response to covid-19 in 2005 with corrupted blood</t>
  </si>
  <si>
    <t>2020-08-20 23:58:40+00:00</t>
  </si>
  <si>
    <t>Elizabeth @ CEO 2021</t>
  </si>
  <si>
    <t>i cant believe blizzard predicted the human response to covid in  with corrupted blood</t>
  </si>
  <si>
    <t>['cant', 'believ', 'blizzard', 'predict', 'human', 'respons', 'corrupt', 'blood']</t>
  </si>
  <si>
    <t>['cant', 'believe', 'blizzard', 'predicted', 'human', 'response', 'corrupted', 'blood']</t>
  </si>
  <si>
    <t>How does one make friends in a pandemic?</t>
  </si>
  <si>
    <t>2020-12-14 23:59:59+00:00</t>
  </si>
  <si>
    <t>SZA &amp; D.R.A.M’s Love Child</t>
  </si>
  <si>
    <t>how does one make friends in a pandemic</t>
  </si>
  <si>
    <t>['one', 'make', 'friend']</t>
  </si>
  <si>
    <t>If you see a link about 5G Corona below the tweet it means you're gay</t>
  </si>
  <si>
    <t>2020-06-06 23:55:59+00:00</t>
  </si>
  <si>
    <t>puppy asuka (unkillable)</t>
  </si>
  <si>
    <t>Los Angeles, CA</t>
  </si>
  <si>
    <t>if you see a link about g corona below the tweet it means youre gay</t>
  </si>
  <si>
    <t>['see', 'link', 'g', 'tweet', 'mean', 'your', 'gay']</t>
  </si>
  <si>
    <t>['see', 'link', 'g', 'tweet', 'mean', 'youre', 'gay']</t>
  </si>
  <si>
    <t>Lockdown Vs. Non-Lockdown 'Did Not Produce A Statistically Different Number Of Deaths,' CA Docs Say https://t.co/OTy6PTRkyQ via @gatewaypundit</t>
  </si>
  <si>
    <t>2020-04-27 23:58:59+00:00</t>
  </si>
  <si>
    <t>Clay Thomas</t>
  </si>
  <si>
    <t>lockdown vs nonlockdown did not produce a statistically different number of deaths ca docs say  via gatewaypundit</t>
  </si>
  <si>
    <t>['vs', 'nonlockdown', 'produc', 'statist', 'differ', 'number', 'death', 'ca', 'doc', 'say', 'via', 'gatewaypundit']</t>
  </si>
  <si>
    <t>['v', 'nonlockdown', 'produce', 'statistically', 'different', 'number', 'death', 'ca', 'doc', 'say', 'via', 'gatewaypundit']</t>
  </si>
  <si>
    <t>How accurate are coronavirus tests? - BBC Newsnight https://t.co/Ind8RrFFuS via @YouTube</t>
  </si>
  <si>
    <t>2021-02-15 23:54:43+00:00</t>
  </si>
  <si>
    <t>💧Alex 🌏🌬🔥</t>
  </si>
  <si>
    <t>how accurate are coronavirus tests  bbc newsnight  via youtube</t>
  </si>
  <si>
    <t>['accur', 'test', 'bbc', 'newsnight', 'via', 'youtub']</t>
  </si>
  <si>
    <t>['accurate', 'test', 'bbc', 'newsnight', 'via', 'youtube']</t>
  </si>
  <si>
    <t>UK coronavirus deaths reach 20,000 - 10 per cent of global fatalities   https://t.co/xZPO3cAcqG via @Telegraph</t>
  </si>
  <si>
    <t>2020-04-25 23:58:44+00:00</t>
  </si>
  <si>
    <t>Marie Stewartt</t>
  </si>
  <si>
    <t>uk coronavirus deaths reach    per cent of global fatalities    via telegraph</t>
  </si>
  <si>
    <t>['uk', 'death', 'reach', 'per', 'cent', 'global', 'fatal', 'via', 'telegraph']</t>
  </si>
  <si>
    <t>['uk', 'death', 'reach', 'per', 'cent', 'global', 'fatality', 'via', 'telegraph']</t>
  </si>
  <si>
    <t>Covid-19: Ukraine Ge First Lady Fassi Vehje
https://t.co/VLVknZrxvy</t>
  </si>
  <si>
    <t>2020-06-12 23:58:53+00:00</t>
  </si>
  <si>
    <t>Vaguthu Online</t>
  </si>
  <si>
    <t>Maldives</t>
  </si>
  <si>
    <t xml:space="preserve">covid ukraine ge first lady fassi vehje  </t>
  </si>
  <si>
    <t>['ukrain', 'ge', 'first', 'ladi', 'fassi', 'vehj']</t>
  </si>
  <si>
    <t>['ukraine', 'ge', 'first', 'lady', 'fassi', 'vehje']</t>
  </si>
  <si>
    <t>COVID-19 is ravaging America’s vulnerable Latino communities https://t.co/DuzhVcR3wv</t>
  </si>
  <si>
    <t>2020-06-19 23:55:32+00:00</t>
  </si>
  <si>
    <t>Lacombe Express</t>
  </si>
  <si>
    <t>Lacombe, Alberta</t>
  </si>
  <si>
    <t xml:space="preserve">covid is ravaging america’s vulnerable latino communities </t>
  </si>
  <si>
    <t>['ravag', 'america', 'vulner', 'latino', 'commun']</t>
  </si>
  <si>
    <t>['ravaging', 'america', 'vulnerable', 'latino', 'community']</t>
  </si>
  <si>
    <t>#TyphoidTrump is running around the country encouraging people to congregate and behave in ways that spread the coronavirus, and not a single @gop in congress is warning their constituents about the dangers.</t>
  </si>
  <si>
    <t>2020-10-13 23:59:01+00:00</t>
  </si>
  <si>
    <t>rebecca l. wright</t>
  </si>
  <si>
    <t>Orange County-FL</t>
  </si>
  <si>
    <t>typhoidtrump is running around the country encouraging people to congregate and behave in ways that spread the coronavirus and not a single gop in congress is warning their constituents about the dangers</t>
  </si>
  <si>
    <t>['typhoidtrump', 'run', 'around', 'countri', 'encourag', 'peopl', 'congreg', 'behav', 'way', 'spread', 'singl', 'gop', 'congress', 'warn', 'constitu', 'danger']</t>
  </si>
  <si>
    <t>['typhoidtrump', 'running', 'around', 'country', 'encouraging', 'people', 'congregate', 'behave', 'way', 'spread', 'single', 'gop', 'congress', 'warning', 'constituent', 'danger']</t>
  </si>
  <si>
    <t>Teens ages 16 and 17 don't need parents consent to get vaccinated in South Carolina https://t.co/yOe2d9wklP</t>
  </si>
  <si>
    <t>2021-03-31 23:57:33+00:00</t>
  </si>
  <si>
    <t>Shawn Cabbagestalk</t>
  </si>
  <si>
    <t>Aiken, SC</t>
  </si>
  <si>
    <t xml:space="preserve">teens ages  and  dont need parents consent to get vaccinated in south carolina </t>
  </si>
  <si>
    <t>['teen', 'age', 'dont', 'need', 'parent', 'consent', 'south', 'carolina']</t>
  </si>
  <si>
    <t>In an open and honest blog, SANE Peer Ambassador, Ria explains how #COVID caused her to slip into old coping mechanisms &amp;amp; how she overcame them. 💙Have a read below. https://t.co/dk5obLNJw1</t>
  </si>
  <si>
    <t>2020-05-03 23:58:02+00:00</t>
  </si>
  <si>
    <t>SANE Australia</t>
  </si>
  <si>
    <t>Australia</t>
  </si>
  <si>
    <t>💙</t>
  </si>
  <si>
    <t xml:space="preserve">in an open and honest blog sane peer ambassador ria explains how covid caused her to slip into old coping mechanisms amp how she overcame them 💙have a read below </t>
  </si>
  <si>
    <t>['open', 'honest', 'blog', 'sane', 'peer', 'ambassador', 'ria', 'explain', 'caus', 'slip', 'old', 'cope', 'mechan', 'amp', 'overcam', 'read']</t>
  </si>
  <si>
    <t>['open', 'honest', 'blog', 'sane', 'peer', 'ambassador', 'ria', 'explains', 'caused', 'slip', 'old', 'coping', 'mechanism', 'amp', 'overcame', 'read']</t>
  </si>
  <si>
    <t>COVID Spike is Not Our Fault, Restaurants Say - Santa Monica Observer https://t.co/Q2j7TmyHTP #lockdown #herewegoagain #californialockdown #losangelescounty #governmentoverreach #outdoordining #parklet</t>
  </si>
  <si>
    <t>2020-11-23 23:58:39+00:00</t>
  </si>
  <si>
    <t>SantaMonica Observer</t>
  </si>
  <si>
    <t>Santa Monica, CA</t>
  </si>
  <si>
    <t>covid spike is not our fault restaurants say  santa monica observer  lockdown herewegoagain californialockdown losangelescounty governmentoverreach outdoordining parklet</t>
  </si>
  <si>
    <t>['spike', 'fault', 'restaur', 'say', 'santa', 'monica', 'observ', 'herewegoagain', 'californialockdown', 'losangelescounti', 'governmentoverreach', 'outdoordin', 'parklet']</t>
  </si>
  <si>
    <t>['spike', 'fault', 'restaurant', 'say', 'santa', 'monica', 'observer', 'herewegoagain', 'californialockdown', 'losangelescounty', 'governmentoverreach', 'outdoordining', 'parklet']</t>
  </si>
  <si>
    <t>Media under Trump: "25,000 new COVID cases; country ravaged by 5,000 new deaths every day during raging pandemic."
Media under Biden: "Pet cat go purr?" https://t.co/wFACz43Jvx</t>
  </si>
  <si>
    <t>2021-03-09 23:57:58+00:00</t>
  </si>
  <si>
    <t>Derek</t>
  </si>
  <si>
    <t xml:space="preserve">media under trump  new covid cases country ravaged by  new deaths every day during raging pandemic  media under biden pet cat go purr </t>
  </si>
  <si>
    <t>['media', 'trump', 'new', 'case', 'countri', 'ravag', 'new', 'death', 'everi', 'day', 'rage', 'media', 'biden', 'pet', 'cat', 'go', 'purr']</t>
  </si>
  <si>
    <t>['medium', 'trump', 'new', 'case', 'country', 'ravaged', 'new', 'death', 'every', 'day', 'raging', 'medium', 'biden', 'pet', 'cat', 'go', 'purr']</t>
  </si>
  <si>
    <t>The pleasure of the race. Amazing how long media can keep us in suspense with so little information. Don't we already know that democrats (taking corona more seriously) are more likely to vote by mail? Don't we know that Trump will not concede? But hell how exciting it is!</t>
  </si>
  <si>
    <t>2020-11-06 23:57:49+00:00</t>
  </si>
  <si>
    <t>Roberto Simanowski</t>
  </si>
  <si>
    <t>Berlin; Boston, Hongkong, Rio</t>
  </si>
  <si>
    <t>the pleasure of the race amazing how long media can keep us in suspense with so little information dont we already know that democrats taking corona more seriously are more likely to vote by mail dont we know that trump will not concede but hell how exciting it is</t>
  </si>
  <si>
    <t>['pleasur', 'race', 'amaz', 'long', 'media', 'keep', 'us', 'suspens', 'littl', 'inform', 'dont', 'alreadi', 'know', 'democrat', 'take', 'serious', 'like', 'vote', 'mail', 'dont', 'know', 'trump', 'will', 'conced', 'hell', 'excit']</t>
  </si>
  <si>
    <t>['pleasure', 'race', 'amazing', 'long', 'medium', 'keep', 'u', 'suspense', 'little', 'information', 'dont', 'already', 'know', 'democrat', 'taking', 'seriously', 'likely', 'vote', 'mail', 'dont', 'know', 'trump', 'will', 'concede', 'hell', 'exciting']</t>
  </si>
  <si>
    <t>2nd vaccine dose + 14 Days = #NoMoreMask</t>
  </si>
  <si>
    <t>2021-04-14 23:59:59+00:00</t>
  </si>
  <si>
    <t>Chris K.</t>
  </si>
  <si>
    <t>Southern New Hampshire</t>
  </si>
  <si>
    <t>nd vaccine dose   days  nomoremask</t>
  </si>
  <si>
    <t>['nd', 'dose', 'day', 'nomoremask']</t>
  </si>
  <si>
    <t>BBC News - Covid-19: Labour leader Sir Keir Starmer calls for circuit breaker
https://t.co/I3OhLgIIH4
You honestly couldn't make it up! Scottish Goverment takes decisive action to stem the growth in COVID and MSM come out with disgrace and ice-gate. A week later, the catastrophic</t>
  </si>
  <si>
    <t>2020-10-13 23:56:51+00:00</t>
  </si>
  <si>
    <t>Brian James 🏴󠁧󠁢󠁳󠁣󠁴󠁿</t>
  </si>
  <si>
    <t>bbc news  covid labour leader sir keir starmer calls for circuit breaker  you honestly couldnt make it up scottish goverment takes decisive action to stem the growth in covid and msm come out with disgrace and icegate a week later the catastrophic</t>
  </si>
  <si>
    <t>['bbc', 'news', 'labour', 'leader', 'sir', 'keir', 'starmer', 'call', 'circuit', 'breaker', 'honestli', 'couldnt', 'make', 'scottish', 'gover', 'take', 'decis', 'action', 'stem', 'growth', 'msm', 'come', 'disgrac', 'iceg', 'week', 'later', 'catastroph']</t>
  </si>
  <si>
    <t>['bbc', 'news', 'labour', 'leader', 'sir', 'keir', 'starmer', 'call', 'circuit', 'breaker', 'honestly', 'couldnt', 'make', 'scottish', 'goverment', 'take', 'decisive', 'action', 'stem', 'growth', 'msm', 'come', 'disgrace', 'icegate', 'week', 'later', 'catastrophic']</t>
  </si>
  <si>
    <t>Ocean 11 x Marriage Story x Covid-19</t>
  </si>
  <si>
    <t>2021-01-15 23:58:32+00:00</t>
  </si>
  <si>
    <t>Meriception</t>
  </si>
  <si>
    <t>ocean  x marriage story x covid</t>
  </si>
  <si>
    <t>['ocean', 'x', 'marriag', 'stori', 'x']</t>
  </si>
  <si>
    <t>['ocean', 'x', 'marriage', 'story', 'x']</t>
  </si>
  <si>
    <t>I’m hopeful and optimistic about the future, but in the meantime I’ve accepted I’m just waiting for that vaccine in 2022 or whatever. https://t.co/D8rLVsbIZD https://t.co/aEV0IZeL5h</t>
  </si>
  <si>
    <t>2020-11-17 23:57:04+00:00</t>
  </si>
  <si>
    <t>Randers</t>
  </si>
  <si>
    <t xml:space="preserve">i’m hopeful and optimistic about the future but in the meantime i’ve accepted i’m just waiting for that vaccine in  or whatever  </t>
  </si>
  <si>
    <t>['hope', 'optimist', 'futur', 'meantim', 'accept', 'wait', 'whatev']</t>
  </si>
  <si>
    <t>['hopeful', 'optimistic', 'future', 'meantime', 'accepted', 'waiting', 'whatever']</t>
  </si>
  <si>
    <t>We’re never getting out of covid 😂😂😂😂 https://t.co/mmJD9pQ99X</t>
  </si>
  <si>
    <t>2020-11-23 23:56:15+00:00</t>
  </si>
  <si>
    <t>Sneaker3Freaky</t>
  </si>
  <si>
    <t>😂😂😂😂</t>
  </si>
  <si>
    <t xml:space="preserve">we’re never getting out of covid 😂😂😂😂 </t>
  </si>
  <si>
    <t>['never', 'get']</t>
  </si>
  <si>
    <t>['never', 'getting']</t>
  </si>
  <si>
    <t>Can’t blame my doctor I was supposed to get the blood work done 3 months ago and I just did when I got the vaccine and it shows up on my hospital my chart</t>
  </si>
  <si>
    <t>2021-03-26 23:58:17+00:00</t>
  </si>
  <si>
    <t>laurie rosenbaum artist</t>
  </si>
  <si>
    <t>can’t blame my doctor i was supposed to get the blood work done  months ago and i just did when i got the vaccine and it shows up on my hospital my chart</t>
  </si>
  <si>
    <t>['blame', 'doctor', 'suppos', 'blood', 'work', 'done', 'month', 'ago', 'got', 'show', 'hospit', 'chart']</t>
  </si>
  <si>
    <t>['blame', 'doctor', 'supposed', 'blood', 'work', 'done', 'month', 'ago', 'got', 'show', 'hospital', 'chart']</t>
  </si>
  <si>
    <t>COVID-19 logic: Coffee shop "policy" forbids employees from touching or refilling customers' non-disposable cups. Will gladly handle cash and coin.</t>
  </si>
  <si>
    <t>2020-03-06 23:59:30+00:00</t>
  </si>
  <si>
    <t>Slurry Baron</t>
  </si>
  <si>
    <t>A mountain bunker in Idaho</t>
  </si>
  <si>
    <t>covid logic coffee shop policy forbids employees from touching or refilling customers nondisposable cups will gladly handle cash and coin</t>
  </si>
  <si>
    <t>['logic', 'coffe', 'shop', 'polici', 'forbid', 'employe', 'touch', 'refil', 'custom', 'nondispos', 'cup', 'will', 'gladli', 'handl', 'cash', 'coin']</t>
  </si>
  <si>
    <t>['logic', 'coffee', 'shop', 'policy', 'forbids', 'employee', 'touching', 'refilling', 'customer', 'nondisposable', 'cup', 'will', 'gladly', 'handle', 'cash', 'coin']</t>
  </si>
  <si>
    <t>Re Ontario Bed Census Database, and its being restricted to the public. 
Real-time health systems data was tightly guarded until covid - hospitals did not divulge their ER wait times until recently!
What is impact of making census data public? Why does it need to be restricted?</t>
  </si>
  <si>
    <t>2021-04-14 23:53:45+00:00</t>
  </si>
  <si>
    <t>Jean Marc Benoit MD</t>
  </si>
  <si>
    <t>re ontario bed census database and its being restricted to the public   realtime health systems data was tightly guarded until covid  hospitals did not divulge their er wait times until recently  what is impact of making census data public why does it need to be restricted</t>
  </si>
  <si>
    <t>['ontario', 'bed', 'censu', 'databas', 'restrict', 'public', 'realtim', 'health', 'system', 'data', 'tightli', 'guard', 'hospit', 'divulg', 'er', 'wait', 'time', 'recent', 'impact', 'make', 'censu', 'data', 'public', 'need', 'restrict']</t>
  </si>
  <si>
    <t>['ontario', 'bed', 'census', 'database', 'restricted', 'public', 'realtime', 'health', 'system', 'data', 'tightly', 'guarded', 'hospital', 'divulge', 'er', 'wait', 'time', 'recently', 'impact', 'making', 'census', 'data', 'public', 'need', 'restricted']</t>
  </si>
  <si>
    <t>Prominent university bio lab urged to reveal extent of relationship with Wuhan lab at center of coronavirus outbreak
https://t.co/2ZuZWf7v3Y</t>
  </si>
  <si>
    <t>2020-05-01 23:58:30+00:00</t>
  </si>
  <si>
    <t>Sheri</t>
  </si>
  <si>
    <t>Colorado, USA</t>
  </si>
  <si>
    <t xml:space="preserve">prominent university bio lab urged to reveal extent of relationship with wuhan lab at center of coronavirus outbreak  </t>
  </si>
  <si>
    <t>['promin', 'univers', 'bio', 'lab', 'urg', 'reveal', 'extent', 'relationship', 'wuhan', 'lab', 'center', 'outbreak']</t>
  </si>
  <si>
    <t>['prominent', 'university', 'bio', 'lab', 'urged', 'reveal', 'extent', 'relationship', 'wuhan', 'lab', 'center', 'outbreak']</t>
  </si>
  <si>
    <t>Panicking about #Coronavirus (#covid_19 #sars_cov_2 ) please dont. If you wanna do something get a flu shot. It wont protect you from #novelcoronavirus but it will protect you from the flu. When you have the flu your immune system is compromised. And covid-19 will be worse with a https://t.co/bDpd1DLs47</t>
  </si>
  <si>
    <t>2020-03-09 23:59:23+00:00</t>
  </si>
  <si>
    <t>⛧ℑ𝔱'𝔰 ℜ𝔢𝔡𝔯𝔲𝔪⛧</t>
  </si>
  <si>
    <t>Illinois, USA</t>
  </si>
  <si>
    <t xml:space="preserve">panicking about coronavirus covid sarscov  please dont if you wanna do something get a flu shot it wont protect you from novelcoronavirus but it will protect you from the flu when you have the flu your immune system is compromised and covid will be worse with a </t>
  </si>
  <si>
    <t>['panick', 'sarscov', 'pleas', 'dont', 'wanna', 'someth', 'flu', 'shot', 'wont', 'protect', 'novelcoronaviru', 'will', 'protect', 'flu', 'flu', 'immun', 'system', 'compromis', 'will', 'wors']</t>
  </si>
  <si>
    <t>['panicking', 'sarscov', 'please', 'dont', 'wanna', 'something', 'flu', 'shot', 'wont', 'protect', 'novelcoronavirus', 'will', 'protect', 'flu', 'flu', 'immune', 'system', 'compromised', 'will', 'worse']</t>
  </si>
  <si>
    <t>Lying CNN blasted for suggesting DeSantis shouldn’t take credit for ‘booming’ Florida during pandemic https://t.co/5qa3CvAbNw via @pamelageller</t>
  </si>
  <si>
    <t>2021-03-20 23:53:59+00:00</t>
  </si>
  <si>
    <t>Duane Hayes</t>
  </si>
  <si>
    <t>lying cnn blasted for suggesting desantis shouldn’t take credit for ‘booming’ florida during pandemic  via pamelageller</t>
  </si>
  <si>
    <t>['lie', 'cnn', 'blast', 'suggest', 'desanti', 'shouldn', 'take', 'credit', 'boom', 'florida', 'via', 'pamelagel']</t>
  </si>
  <si>
    <t>['lying', 'cnn', 'blasted', 'suggesting', 'desantis', 'shouldn', 'take', 'credit', 'booming', 'florida', 'via', 'pamelageller']</t>
  </si>
  <si>
    <t>So Nana Addo is giving out his salary for the next 3 months to curb the Covid? This is a true exemplary leader</t>
  </si>
  <si>
    <t>2020-03-27 23:59:21+00:00</t>
  </si>
  <si>
    <t>ofori 3×</t>
  </si>
  <si>
    <t>so nana addo is giving out his salary for the next  months to curb the covid this is a true exemplary leader</t>
  </si>
  <si>
    <t>['nana', 'addo', 'give', 'salari', 'next', 'month', 'curb', 'true', 'exemplari', 'leader']</t>
  </si>
  <si>
    <t>['nana', 'addo', 'giving', 'salary', 'next', 'month', 'curb', 'true', 'exemplary', 'leader']</t>
  </si>
  <si>
    <t>The Covid-19 pandemic has given us a preview of what a “transhuman” future might look like, for better and worse. https://t.co/adlot3GCaU via @WSJ 
"Jeff Bezos, Peter Thiel and Elon Musk are among the Silicon Valley moguls who have invested in life-extension research."</t>
  </si>
  <si>
    <t>2020-06-21 23:55:45+00:00</t>
  </si>
  <si>
    <t>Lou Ella Howard</t>
  </si>
  <si>
    <t>the covid pandemic has given us a preview of what a “transhuman” future might look like for better and worse  via wsj  jeff bezos peter thiel and elon musk are among the silicon valley moguls who have invested in lifeextension research</t>
  </si>
  <si>
    <t>['given', 'us', 'preview', 'transhuman', 'futur', 'might', 'look', 'better', 'wors', 'via', 'wsj', 'jeff', 'bezo', 'peter', 'thiel', 'elon', 'musk', 'among', 'silicon', 'valley', 'mogul', 'invest', 'lifeextens', 'research']</t>
  </si>
  <si>
    <t>['given', 'u', 'preview', 'transhuman', 'future', 'might', 'look', 'better', 'worse', 'via', 'wsj', 'jeff', 'bezos', 'peter', 'thiel', 'elon', 'musk', 'among', 'silicon', 'valley', 'mogul', 'invested', 'lifeextension', 'research']</t>
  </si>
  <si>
    <t>‘Americans first’: US cites domestic priorities to reject India’s vaccine plea https://t.co/qPWqFWKXAw via @TOIWorld</t>
  </si>
  <si>
    <t>2021-04-23 23:58:15+00:00</t>
  </si>
  <si>
    <t>Dtf.in</t>
  </si>
  <si>
    <t>‘americans first’ us cites domestic priorities to reject india’s vaccine plea  via toiworld</t>
  </si>
  <si>
    <t>['american', 'first', 'us', 'cite', 'domest', 'prioriti', 'reject', 'india', 'plea', 'via', 'toiworld']</t>
  </si>
  <si>
    <t>['american', 'first', 'u', 'cite', 'domestic', 'priority', 'reject', 'india', 'plea', 'via', 'toiworld']</t>
  </si>
  <si>
    <t>The Globalisation of Lockdowns
As we write, billions of human beings are affected by the lockdowns enforced to contain the spread of Covid-19. The simultaneity of these political decisions is exceptional. The outcome will be a rec… https://t.co/rLnRFCuEZX https://t.co/RX3FztwLgo</t>
  </si>
  <si>
    <t>2020-06-13 23:56:04+00:00</t>
  </si>
  <si>
    <t>Jackie Thom - Engel &amp; Völkers Chicago North Shore</t>
  </si>
  <si>
    <t xml:space="preserve">the globalisation of lockdowns as we write billions of human beings are affected by the lockdowns enforced to contain the spread of covid the simultaneity of these political decisions is exceptional the outcome will be a rec…  </t>
  </si>
  <si>
    <t>['globalis', 'lockdown', 'write', 'billion', 'human', 'be', 'affect', 'lockdown', 'enforc', 'contain', 'spread', 'simultan', 'polit', 'decis', 'except', 'outcom', 'will', 'rec']</t>
  </si>
  <si>
    <t>['globalisation', 'lockdown', 'write', 'billion', 'human', 'being', 'affected', 'lockdown', 'enforced', 'contain', 'spread', 'simultaneity', 'political', 'decision', 'exceptional', 'outcome', 'will', 'rec']</t>
  </si>
  <si>
    <t>Oh wait today is national hero's day😂 shit covid mess everything up fr fr, even my memory.</t>
  </si>
  <si>
    <t>2021-03-14 23:57:51+00:00</t>
  </si>
  <si>
    <t>DeeeiaD🦋💕</t>
  </si>
  <si>
    <t>Saint Vincent and the Grenadin</t>
  </si>
  <si>
    <t>😂</t>
  </si>
  <si>
    <t>oh wait today is national heros day😂 shit covid mess everything up fr fr even my memory</t>
  </si>
  <si>
    <t>['oh', 'wait', 'today', 'nation', 'hero', 'day', 'shit', 'mess', 'everyth', 'fr', 'fr', 'even', 'memori']</t>
  </si>
  <si>
    <t>['oh', 'wait', 'today', 'national', 'hero', 'day', 'shit', 'mess', 'everything', 'fr', 'fr', 'even', 'memory']</t>
  </si>
  <si>
    <t>Covid symptoms or pregnancy symptoms I truly don’t know 😭😭😭</t>
  </si>
  <si>
    <t>2020-12-09 23:58:38+00:00</t>
  </si>
  <si>
    <t>ѕαν ℓιρ</t>
  </si>
  <si>
    <t>Portland, OR</t>
  </si>
  <si>
    <t>😭😭😭</t>
  </si>
  <si>
    <t>covid symptoms or pregnancy symptoms i truly don’t know 😭😭😭</t>
  </si>
  <si>
    <t>['symptom', 'pregnanc', 'symptom', 'truli', 'know']</t>
  </si>
  <si>
    <t>['symptom', 'pregnancy', 'symptom', 'truly', 'know']</t>
  </si>
  <si>
    <t>I’m perplexed why fed Govt is so quiet on all these issues. What’s the go? Why aren’t they telling the states how it’s going to be nationally? Until covid has settled perhaps. @ScottMorrisonMP @JoshFrydenberg https://t.co/13vG52Seuy</t>
  </si>
  <si>
    <t>2021-01-11 23:55:27+00:00</t>
  </si>
  <si>
    <t>LL</t>
  </si>
  <si>
    <t xml:space="preserve">i’m perplexed why fed govt is so quiet on all these issues what’s the go why aren’t they telling the states how it’s going to be nationally until covid has settled perhaps scottmorrisonmp joshfrydenberg </t>
  </si>
  <si>
    <t>['perplex', 'fed', 'govt', 'quiet', 'issu', 'go', 'aren', 'tell', 'state', 'go', 'nation', 'settl', 'perhap', 'scottmorrisonmp', 'joshfrydenberg']</t>
  </si>
  <si>
    <t>['perplexed', 'fed', 'govt', 'quiet', 'issue', 'go', 'aren', 'telling', 'state', 'going', 'nationally', 'settled', 'perhaps', 'scottmorrisonmp', 'joshfrydenberg']</t>
  </si>
  <si>
    <t>That might be the stupidest comment since the pandemic started , 341,000 people have died from #COVID19  in the US ! https://t.co/cDLlqEH07J</t>
  </si>
  <si>
    <t>2020-12-30 23:57:09+00:00</t>
  </si>
  <si>
    <t>jim young</t>
  </si>
  <si>
    <t>Downingtown, PA</t>
  </si>
  <si>
    <t xml:space="preserve">that might be the stupidest comment since the pandemic started   people have died from covid  in the us  </t>
  </si>
  <si>
    <t>['might', 'stupidest', 'comment', 'start', 'peopl', 'die', 'us']</t>
  </si>
  <si>
    <t>['might', 'stupidest', 'comment', 'started', 'people', 'died', 'u']</t>
  </si>
  <si>
    <t>He’s on a vent.  Bank on it.  I am sorry he is suffering and I am sorry for the disinformation he helped spread.  Many, many people have covid today because people like Mr. Cain refused to wear a mask and encouraged others not to, as well.  What a senseless waste. https://t.co/yxfAY407AO</t>
  </si>
  <si>
    <t>2020-07-27 23:58:54+00:00</t>
  </si>
  <si>
    <t>T-Dub</t>
  </si>
  <si>
    <t>Unclear</t>
  </si>
  <si>
    <t xml:space="preserve">he’s on a vent  bank on it  i am sorry he is suffering and i am sorry for the disinformation he helped spread  many many people have covid today because people like mr cain refused to wear a mask and encouraged others not to as well  what a senseless waste </t>
  </si>
  <si>
    <t>['vent', 'bank', 'sorri', 'suffer', 'sorri', 'disinform', 'help', 'spread', 'mani', 'mani', 'peopl', 'today', 'peopl', 'mr', 'cain', 'refus', 'wear', 'mask', 'encourag', 'other', 'well', 'senseless', 'wast']</t>
  </si>
  <si>
    <t>['vent', 'bank', 'sorry', 'suffering', 'sorry', 'disinformation', 'helped', 'spread', 'many', 'many', 'people', 'today', 'people', 'mr', 'cain', 'refused', 'wear', 'mask', 'encouraged', 'others', 'well', 'senseless', 'waste']</t>
  </si>
  <si>
    <t>Man .. 1 day imma see @YoungDolph perform 100 shots live 
Speaking that into existence now, fuck covid 😂</t>
  </si>
  <si>
    <t>2020-11-14 23:55:49+00:00</t>
  </si>
  <si>
    <t>Santino</t>
  </si>
  <si>
    <t>Anchorage, AK</t>
  </si>
  <si>
    <t>man   day imma see youngdolph perform  shots live   speaking that into existence now fuck covid 😂</t>
  </si>
  <si>
    <t>['man', 'day', 'imma', 'see', 'youngdolph', 'perform', 'shot', 'live', 'speak', 'exist', 'now', 'fuck']</t>
  </si>
  <si>
    <t>['man', 'day', 'imma', 'see', 'youngdolph', 'perform', 'shot', 'live', 'speaking', 'existence', 'now', 'fuck']</t>
  </si>
  <si>
    <t>Ummm...
Is @GovRonDeSantis withholding vaccine shipments so he can eat them? 
🐷 https://t.co/K4bUoUygk7</t>
  </si>
  <si>
    <t>2021-02-17 23:54:47+00:00</t>
  </si>
  <si>
    <t>Pinche-Pastor of Our🚺of the🖕Church</t>
  </si>
  <si>
    <t>California, US, Earth</t>
  </si>
  <si>
    <t>🐷</t>
  </si>
  <si>
    <t xml:space="preserve">ummm  is govrondesantis withholding vaccine shipments so he can eat them   🐷 </t>
  </si>
  <si>
    <t>['ummm', 'govrondesanti', 'withhold', 'shipment', 'eat']</t>
  </si>
  <si>
    <t>['ummm', 'govrondesantis', 'withholding', 'shipment', 'eat']</t>
  </si>
  <si>
    <t>3 Reassons Why Your Wife is RIGHT About The Housing Market... #housing #housingissues #tucson #affordablehousing #coronavirus #covid19 #dowjones #DowJoans https://t.co/N5c3pEM0EG</t>
  </si>
  <si>
    <t>2020-03-09 23:58:54+00:00</t>
  </si>
  <si>
    <t>Karl Krentzel</t>
  </si>
  <si>
    <t>Tucson, AZ</t>
  </si>
  <si>
    <t xml:space="preserve"> reassons why your wife is right about the housing market housing housingissues tucson affordablehousing coronavirus covid dowjones dowjoans </t>
  </si>
  <si>
    <t>['reasson', 'wife', 'right', 'hous', 'market', 'hous', 'housingissu', 'tucson', 'affordableh', 'dowjon', 'dowjoan']</t>
  </si>
  <si>
    <t>['reassons', 'wife', 'right', 'housing', 'market', 'housing', 'housingissues', 'tucson', 'affordablehousing', 'dowjones', 'dowjoans']</t>
  </si>
  <si>
    <t>Vaccine passports for pub access is a great idea, that'll filter out those silly low IQ anti-vaxxers.</t>
  </si>
  <si>
    <t>2021-03-24 23:58:16+00:00</t>
  </si>
  <si>
    <t>Moaning Englishman</t>
  </si>
  <si>
    <t>England, United Kingdom</t>
  </si>
  <si>
    <t>vaccine passports for pub access is a great idea thatll filter out those silly low iq antivaxxers</t>
  </si>
  <si>
    <t>['passport', 'pub', 'access', 'great', 'idea', 'thatll', 'filter', 'silli', 'low', 'iq', 'antivaxx']</t>
  </si>
  <si>
    <t>['passport', 'pub', 'access', 'great', 'idea', 'thatll', 'filter', 'silly', 'low', 'iq', 'antivaxxers']</t>
  </si>
  <si>
    <t>House coronavirus subcommittee to hold a briefing on reopening US economy https://t.co/CTfsssAagP</t>
  </si>
  <si>
    <t>2020-05-14 23:58:22+00:00</t>
  </si>
  <si>
    <t>TweetyPin</t>
  </si>
  <si>
    <t xml:space="preserve">house coronavirus subcommittee to hold a briefing on reopening us economy </t>
  </si>
  <si>
    <t>['hous', 'subcommitte', 'hold', 'brief', 'reopen', 'us', 'economi']</t>
  </si>
  <si>
    <t>['house', 'subcommittee', 'hold', 'briefing', 'reopening', 'u', 'economy']</t>
  </si>
  <si>
    <t>COVID-19 has killed 210 police officers this year. That’s more than any other causes combined. https://t.co/Q39lX8nj7e</t>
  </si>
  <si>
    <t>2020-12-29 23:58:44+00:00</t>
  </si>
  <si>
    <t>Democracy 4 All 😷💛</t>
  </si>
  <si>
    <t xml:space="preserve">covid has killed  police officers this year that’s more than any other causes combined </t>
  </si>
  <si>
    <t>['kill', 'polic', 'offic', 'year', 'caus', 'combin']</t>
  </si>
  <si>
    <t>['killed', 'police', 'officer', 'year', 'cause', 'combined']</t>
  </si>
  <si>
    <t>Were you part of the 75%?
75% of Americans eating more comfort food during the pandemic. 
Ice cream, chocolate and candy, favorites . 
https://t.co/ELNGlrL72Y</t>
  </si>
  <si>
    <t>2020-07-29 23:58:04+00:00</t>
  </si>
  <si>
    <t>Dr. Feisty Green Eyes✝️👽🛸🧨Not a Yes Woman!</t>
  </si>
  <si>
    <t>*</t>
  </si>
  <si>
    <t xml:space="preserve">were you part of the    of americans eating more comfort food during the pandemic   ice cream chocolate and candy favorites    </t>
  </si>
  <si>
    <t>['part', 'american', 'eat', 'comfort', 'food', 'ice', 'cream', 'chocol', 'candi', 'favorit']</t>
  </si>
  <si>
    <t>['part', 'american', 'eating', 'comfort', 'food', 'ice', 'cream', 'chocolate', 'candy', 'favorite']</t>
  </si>
  <si>
    <t>lol some of you would snort coke with a dollar bill, but taking a covid vaccine is where you draw the line lol. Cool.</t>
  </si>
  <si>
    <t>2021-02-09 23:56:45+00:00</t>
  </si>
  <si>
    <t>LOLITA</t>
  </si>
  <si>
    <t>lol some of you would snort coke with a dollar bill but taking a covid vaccine is where you draw the line lol cool</t>
  </si>
  <si>
    <t>['lol', 'snort', 'coke', 'dollar', 'bill', 'take', 'draw', 'line', 'lol', 'cool']</t>
  </si>
  <si>
    <t>['lol', 'snort', 'coke', 'dollar', 'bill', 'taking', 'draw', 'line', 'lol', 'cool']</t>
  </si>
  <si>
    <t>Libs OUTRAGED over Texas, Silent over COVID Positive Migrants https://t.co/4d8IToEMFW</t>
  </si>
  <si>
    <t>2021-03-03 23:57:23+00:00</t>
  </si>
  <si>
    <t>Trench Grossadmiral Alex K</t>
  </si>
  <si>
    <t>Florida Man</t>
  </si>
  <si>
    <t xml:space="preserve">libs outraged over texas silent over covid positive migrants </t>
  </si>
  <si>
    <t>['lib', 'outrag', 'texa', 'silent', 'posit', 'migrant']</t>
  </si>
  <si>
    <t>['libs', 'outraged', 'texas', 'silent', 'positive', 'migrant']</t>
  </si>
  <si>
    <t>This idiot is STILL calling COVID-19 the “China virus”.... bruh didn’t we go over this??? https://t.co/6sViNfw9RZ</t>
  </si>
  <si>
    <t>2020-07-14 23:59:26+00:00</t>
  </si>
  <si>
    <t>Jen</t>
  </si>
  <si>
    <t xml:space="preserve">this idiot is still calling covid the “china virus” bruh didn’t we go over this </t>
  </si>
  <si>
    <t>['idiot', 'still', 'call', 'china', 'bruh', 'didn', 'go']</t>
  </si>
  <si>
    <t>['idiot', 'still', 'calling', 'china', 'bruh', 'didn', 'go']</t>
  </si>
  <si>
    <t>who the fuck spreading the soft-bitch virus, I don't like crying over shows dawg</t>
  </si>
  <si>
    <t>2020-05-27 23:59:00+00:00</t>
  </si>
  <si>
    <t>Benjie</t>
  </si>
  <si>
    <t>S.R.❤️</t>
  </si>
  <si>
    <t>who the fuck spreading the softbitch virus i dont like crying over shows dawg</t>
  </si>
  <si>
    <t>['fuck', 'spread', 'softbitch', 'dont', 'cri', 'show', 'dawg']</t>
  </si>
  <si>
    <t>['fuck', 'spreading', 'softbitch', 'dont', 'cry', 'show', 'dawg']</t>
  </si>
  <si>
    <t>Life insurance cover of up to 35 lakh to #FCI officials working during coronavirus: @irvpaswan 
https://t.co/Ivwld4VLrZ</t>
  </si>
  <si>
    <t>2020-04-10 23:59:00+00:00</t>
  </si>
  <si>
    <t>All India Radio News</t>
  </si>
  <si>
    <t xml:space="preserve">life insurance cover of up to  lakh to fci officials working during coronavirus irvpaswan   </t>
  </si>
  <si>
    <t>['life', 'insur', 'cover', 'lakh', 'fci', 'offici', 'work', 'irvpaswan']</t>
  </si>
  <si>
    <t>['life', 'insurance', 'cover', 'lakh', 'fci', 'official', 'working', 'irvpaswan']</t>
  </si>
  <si>
    <t>"Larry Summers"
The macabre formula of keeping Americans in despair to offer lower salaries, so that the rich lose less money saving costs during the pandemic, boots licker
/what pathetic people https://t.co/WYBcmkOU93</t>
  </si>
  <si>
    <t>2020-12-24 23:54:57+00:00</t>
  </si>
  <si>
    <t>The Øracle</t>
  </si>
  <si>
    <t>Solar system planet Earth</t>
  </si>
  <si>
    <t xml:space="preserve">larry summers the macabre formula of keeping americans in despair to offer lower salaries so that the rich lose less money saving costs during the pandemic boots licker what pathetic people </t>
  </si>
  <si>
    <t>['larri', 'summer', 'macabr', 'formula', 'keep', 'american', 'despair', 'offer', 'lower', 'salari', 'rich', 'lose', 'less', 'money', 'save', 'cost', 'boot', 'licker', 'pathet', 'peopl']</t>
  </si>
  <si>
    <t>['larry', 'summer', 'macabre', 'formula', 'keeping', 'american', 'despair', 'offer', 'lower', 'salary', 'rich', 'lose', 'le', 'money', 'saving', 'cost', 'boot', 'licker', 'pathetic', 'people']</t>
  </si>
  <si>
    <t>gates writing a book that details solutions to climate change for biden is like joe writing a book that details  windows virus solutions for bill.
neither of you are experts. sit tf down.</t>
  </si>
  <si>
    <t>2021-02-15 23:59:36+00:00</t>
  </si>
  <si>
    <t>WILDPHIRE BLOOMS</t>
  </si>
  <si>
    <t>Salish Sea Territoty, Seattle</t>
  </si>
  <si>
    <t>gates writing a book that details solutions to climate change for biden is like joe writing a book that details  windows virus solutions for bill  neither of you are experts sit tf down</t>
  </si>
  <si>
    <t>['gate', 'write', 'book', 'detail', 'solut', 'climat', 'chang', 'biden', 'joe', 'write', 'book', 'detail', 'window', 'solut', 'bill', 'neither', 'expert', 'sit', 'tf']</t>
  </si>
  <si>
    <t>['gate', 'writing', 'book', 'detail', 'solution', 'climate', 'change', 'biden', 'joe', 'writing', 'book', 'detail', 'window', 'solution', 'bill', 'neither', 'expert', 'sit', 'tf']</t>
  </si>
  <si>
    <t>Pro-Trump lobbyists worked with two businesses to score major COVID-19 cash from PPP loans – Raw Story
https://t.co/FXrWWgVh4J</t>
  </si>
  <si>
    <t>2020-07-06 23:59:40+00:00</t>
  </si>
  <si>
    <t>BM</t>
  </si>
  <si>
    <t>New Haven, CT</t>
  </si>
  <si>
    <t xml:space="preserve">protrump lobbyists worked with two businesses to score major covid cash from ppp loans – raw story </t>
  </si>
  <si>
    <t>['protrump', 'lobbyist', 'work', 'two', 'busi', 'score', 'major', 'cash', 'ppp', 'loan', 'raw', 'stori']</t>
  </si>
  <si>
    <t>['protrump', 'lobbyist', 'worked', 'two', 'business', 'score', 'major', 'cash', 'ppp', 'loan', 'raw', 'story']</t>
  </si>
  <si>
    <t>Care home refused free tests. Now, nearly everyone has virus (from @AP) https://t.co/35jv91ECfy</t>
  </si>
  <si>
    <t>2020-07-14 23:56:59+00:00</t>
  </si>
  <si>
    <t>Michael Hall</t>
  </si>
  <si>
    <t>Charlotte, NC</t>
  </si>
  <si>
    <t xml:space="preserve">care home refused free tests now nearly everyone has virus from ap </t>
  </si>
  <si>
    <t>['care', 'home', 'refus', 'free', 'test', 'now', 'nearli', 'everyon', 'ap']</t>
  </si>
  <si>
    <t>['care', 'home', 'refused', 'free', 'test', 'now', 'nearly', 'everyone', 'ap']</t>
  </si>
  <si>
    <t>Lawmaker told his GOP peers he had COVID-19, but waited a week to inform fellow Democrats https://t.co/KaBCKCdz8Z this is so wrong he should resign he didn’t follow any protocol except his own selfishness.</t>
  </si>
  <si>
    <t>2020-05-30 23:59:35+00:00</t>
  </si>
  <si>
    <t>mirror man</t>
  </si>
  <si>
    <t>Pennsylvania, USA</t>
  </si>
  <si>
    <t>lawmaker told his gop peers he had covid but waited a week to inform fellow democrats  this is so wrong he should resign he didn’t follow any protocol except his own selfishness</t>
  </si>
  <si>
    <t>['lawmak', 'told', 'gop', 'peer', 'wait', 'week', 'inform', 'fellow', 'democrat', 'wrong', 'resign', 'didn', 'follow', 'protocol', 'except', 'selfish']</t>
  </si>
  <si>
    <t>['lawmaker', 'told', 'gop', 'peer', 'waited', 'week', 'inform', 'fellow', 'democrat', 'wrong', 'resign', 'didn', 'follow', 'protocol', 'except', 'selfishness']</t>
  </si>
  <si>
    <t>One in 25 people hospitalised with Covid in UK since December have had vaccine  https://t.co/01MxL6AWXb</t>
  </si>
  <si>
    <t>2021-03-26 23:55:09+00:00</t>
  </si>
  <si>
    <t>🌹 Nicola 🌹</t>
  </si>
  <si>
    <t xml:space="preserve">one in  people hospitalised with covid in uk since december have had vaccine  </t>
  </si>
  <si>
    <t>['one', 'peopl', 'hospitalis', 'uk', 'decemb']</t>
  </si>
  <si>
    <t>['one', 'people', 'hospitalised', 'uk', 'december']</t>
  </si>
  <si>
    <t>It’s a virus. If you sneeze or cough or share drinks or etc there are germs. How is this a big deal? Everyone was freaking out over having enough masks. https://t.co/DTMPQUsR4z</t>
  </si>
  <si>
    <t>2020-09-09 23:58:57+00:00</t>
  </si>
  <si>
    <t>PHX Mom</t>
  </si>
  <si>
    <t xml:space="preserve"> Gilbert, AZ</t>
  </si>
  <si>
    <t xml:space="preserve">it’s a virus if you sneeze or cough or share drinks or etc there are germs how is this a big deal everyone was freaking out over having enough masks </t>
  </si>
  <si>
    <t>['sneez', 'cough', 'share', 'drink', 'etc', 'germ', 'big', 'deal', 'everyon', 'freak', 'enough', 'mask']</t>
  </si>
  <si>
    <t>['sneeze', 'cough', 'share', 'drink', 'etc', 'germ', 'big', 'deal', 'everyone', 'freaking', 'enough', 'mask']</t>
  </si>
  <si>
    <t>New Pledge Asks Donors to Step Up Giving Amid Pandemic https://t.co/cK2GDHpuWV via @Philanthropy</t>
  </si>
  <si>
    <t>2020-07-14 23:59:24+00:00</t>
  </si>
  <si>
    <t>stacy palmer</t>
  </si>
  <si>
    <t>new pledge asks donors to step up giving amid pandemic  via philanthropy</t>
  </si>
  <si>
    <t>['new', 'pledg', 'ask', 'donor', 'step', 'give', 'amid', 'via', 'philanthropi']</t>
  </si>
  <si>
    <t>['new', 'pledge', 'asks', 'donor', 'step', 'giving', 'amid', 'via', 'philanthropy']</t>
  </si>
  <si>
    <t>Lockdown by Koffee just came up in my playlist and ngl I shed a tear</t>
  </si>
  <si>
    <t>2020-10-14 23:57:05+00:00</t>
  </si>
  <si>
    <t>Tems</t>
  </si>
  <si>
    <t>🇱🇨🇬🇧</t>
  </si>
  <si>
    <t>lockdown by koffee just came up in my playlist and ngl i shed a tear</t>
  </si>
  <si>
    <t>['koffe', 'came', 'playlist', 'ngl', 'shed', 'tear']</t>
  </si>
  <si>
    <t>['koffee', 'came', 'playlist', 'ngl', 'shed', 'tear']</t>
  </si>
  <si>
    <t>I want to use my friend as a model but her ass been traveling a little too much during this damn pandemic.</t>
  </si>
  <si>
    <t>2020-08-20 23:58:53+00:00</t>
  </si>
  <si>
    <t>Kera | Curl Specialist</t>
  </si>
  <si>
    <t>Syracuse, NY</t>
  </si>
  <si>
    <t>i want to use my friend as a model but her ass been traveling a little too much during this damn pandemic</t>
  </si>
  <si>
    <t>['want', 'use', 'friend', 'model', 'ass', 'travel', 'littl', 'much', 'damn']</t>
  </si>
  <si>
    <t>['want', 'use', 'friend', 'model', 'as', 'traveling', 'little', 'much', 'damn']</t>
  </si>
  <si>
    <t>AND GET THE GODDAMN VACCINE WHEN ITS YOUR TURN - ITS SAFE AND EFFECTIVE. SHIT!!!!! WHY YALL MAKING ME YELL!!!!!!!!?!? https://t.co/gxCZ1RjU05</t>
  </si>
  <si>
    <t>2020-12-10 23:57:46+00:00</t>
  </si>
  <si>
    <t>wish you were beer</t>
  </si>
  <si>
    <t xml:space="preserve">and get the goddamn vaccine when its your turn  its safe and effective shit why yall making me yell </t>
  </si>
  <si>
    <t>['goddamn', 'turn', 'safe', 'effect', 'shit', 'yall', 'make', 'yell']</t>
  </si>
  <si>
    <t>['goddamn', 'turn', 'safe', 'effective', 'shit', 'yall', 'making', 'yell']</t>
  </si>
  <si>
    <t>Protecting myself from Covid &amp;amp; the haters @NJGov https://t.co/sq79FlAiOn</t>
  </si>
  <si>
    <t>2020-07-06 23:56:53+00:00</t>
  </si>
  <si>
    <t>S!d</t>
  </si>
  <si>
    <t xml:space="preserve">protecting myself from covid amp the haters njgov </t>
  </si>
  <si>
    <t>['protect', 'amp', 'hater', 'njgov']</t>
  </si>
  <si>
    <t>['protecting', 'amp', 'hater', 'njgov']</t>
  </si>
  <si>
    <t>https://t.co/jjpNoeeewB Save Yourself: Stop Believing In Lockdown</t>
  </si>
  <si>
    <t>2020-08-24 23:55:02+00:00</t>
  </si>
  <si>
    <t>FxBook</t>
  </si>
  <si>
    <t>Estonia</t>
  </si>
  <si>
    <t xml:space="preserve"> save yourself stop believing in lockdown</t>
  </si>
  <si>
    <t>['save', 'stop', 'believ']</t>
  </si>
  <si>
    <t>['save', 'stop', 'believing']</t>
  </si>
  <si>
    <t>No vaccine no lifting of restrictions  https://t.co/0fTsHLcwvv</t>
  </si>
  <si>
    <t>2020-04-11 23:58:46+00:00</t>
  </si>
  <si>
    <t>Frances</t>
  </si>
  <si>
    <t xml:space="preserve">no vaccine no lifting of restrictions  </t>
  </si>
  <si>
    <t>['lift', 'restrict']</t>
  </si>
  <si>
    <t>['lifting', 'restriction']</t>
  </si>
  <si>
    <t>Vaccine progress is trumping bad economic news
https://t.co/nIbMtuVBRl</t>
  </si>
  <si>
    <t>2020-11-23 23:57:59+00:00</t>
  </si>
  <si>
    <t>JCN</t>
  </si>
  <si>
    <t>California U.S.A.</t>
  </si>
  <si>
    <t xml:space="preserve">vaccine progress is trumping bad economic news  </t>
  </si>
  <si>
    <t>['progress', 'trump', 'bad', 'econom', 'news']</t>
  </si>
  <si>
    <t>['progress', 'trumping', 'bad', 'economic', 'news']</t>
  </si>
  <si>
    <t>'Our Democracy Can Never Be an Afterthought': Congress Urged to Include Vote-by-Mail in Next Covid-19 Package - https://t.co/ritFWiusbb via @commondreams</t>
  </si>
  <si>
    <t>2020-05-12 23:57:39+00:00</t>
  </si>
  <si>
    <t>David Griffiths</t>
  </si>
  <si>
    <t>Melbourne, Victoria, Australia</t>
  </si>
  <si>
    <t>our democracy can never be an afterthought congress urged to include votebymail in next covid package   via commondreams</t>
  </si>
  <si>
    <t>['democraci', 'never', 'afterthought', 'congress', 'urg', 'includ', 'votebymail', 'next', 'packag', 'via', 'commondream']</t>
  </si>
  <si>
    <t>['democracy', 'never', 'afterthought', 'congress', 'urged', 'include', 'votebymail', 'next', 'package', 'via', 'commondreams']</t>
  </si>
  <si>
    <t>Fears grow of US coronavirus surge from George Floyd protests https://t.co/Um00xlVflL</t>
  </si>
  <si>
    <t>2020-06-01 23:58:32+00:00</t>
  </si>
  <si>
    <t>Walta Rossi</t>
  </si>
  <si>
    <t>Bilingual page English-Italian</t>
  </si>
  <si>
    <t xml:space="preserve">fears grow of us coronavirus surge from george floyd protests </t>
  </si>
  <si>
    <t>['fear', 'grow', 'us', 'surg', 'georg', 'floyd', 'protest']</t>
  </si>
  <si>
    <t>['fear', 'grow', 'u', 'surge', 'george', 'floyd', 'protest']</t>
  </si>
  <si>
    <t>More than 1,000 people have died of COVID-19 in LA County since New Year's Eve. One fucking thousand.</t>
  </si>
  <si>
    <t>2021-01-05 23:57:16+00:00</t>
  </si>
  <si>
    <t>Joshua Frank</t>
  </si>
  <si>
    <t>more than  people have died of covid in la county since new years eve one fucking thousand</t>
  </si>
  <si>
    <t>['peopl', 'die', 'la', 'counti', 'new', 'year', 'eve', 'one', 'fuck', 'thousand']</t>
  </si>
  <si>
    <t>['people', 'died', 'la', 'county', 'new', 'year', 'eve', 'one', 'fucking', 'thousand']</t>
  </si>
  <si>
    <t>Fauci Urges Trump to Remain on Golf Course Until Pandemic Is Over | The New Yorker https://t.co/agPLUpsL5g</t>
  </si>
  <si>
    <t>2020-05-25 23:59:48+00:00</t>
  </si>
  <si>
    <t>Dr. Anne Prestamo</t>
  </si>
  <si>
    <t>Miami, FL</t>
  </si>
  <si>
    <t xml:space="preserve">fauci urges trump to remain on golf course until pandemic is over  the new yorker </t>
  </si>
  <si>
    <t>['fauci', 'urg', 'trump', 'remain', 'golf', 'cours', 'new', 'yorker']</t>
  </si>
  <si>
    <t>['fauci', 'urge', 'trump', 'remain', 'golf', 'course', 'new', 'yorker']</t>
  </si>
  <si>
    <t>Just 78 people died of coronavirus in the week ending September 4 - the latest for which death registrations are available - the first time the figure has fallen below 100 since lockdown began in March.</t>
  </si>
  <si>
    <t>2020-09-15 23:55:58+00:00</t>
  </si>
  <si>
    <t>Pınar Akartürk</t>
  </si>
  <si>
    <t>Ankara, Turkey</t>
  </si>
  <si>
    <t>just  people died of coronavirus in the week ending september   the latest for which death registrations are available  the first time the figure has fallen below  since lockdown began in march</t>
  </si>
  <si>
    <t>['peopl', 'die', 'week', 'end', 'septemb', 'latest', 'death', 'registr', 'avail', 'first', 'time', 'figur', 'fallen', 'began', 'march']</t>
  </si>
  <si>
    <t>['people', 'died', 'week', 'ending', 'september', 'latest', 'death', 'registration', 'available', 'first', 'time', 'figure', 'fallen', 'began', 'march']</t>
  </si>
  <si>
    <t>Do you believe in Antifa and Black Lives Matters mobs running our cities?  Did you ever look into who created the Corona Virus And was it created to stop the Trump economy?  Did the Democrats fund the Wuhan Lab who created the Virus.  Was Harvard Univ. Involved? https://t.co/kibnjRfTuC</t>
  </si>
  <si>
    <t>2020-11-19 23:58:51+00:00</t>
  </si>
  <si>
    <t>Al</t>
  </si>
  <si>
    <t>Central Jersey</t>
  </si>
  <si>
    <t xml:space="preserve">do you believe in antifa and black lives matters mobs running our cities  did you ever look into who created the corona virus and was it created to stop the trump economy  did the democrats fund the wuhan lab who created the virus  was harvard univ involved </t>
  </si>
  <si>
    <t>['believ', 'antifa', 'black', 'live', 'matter', 'mob', 'run', 'citi', 'look', 'creat', 'creat', 'stop', 'trump', 'economi', 'democrat', 'fund', 'wuhan', 'lab', 'creat', 'harvard', 'univ', 'involv']</t>
  </si>
  <si>
    <t>['believe', 'antifa', 'black', 'life', 'matter', 'mob', 'running', 'city', 'look', 'created', 'created', 'stop', 'trump', 'economy', 'democrat', 'fund', 'wuhan', 'lab', 'created', 'harvard', 'univ', 'involved']</t>
  </si>
  <si>
    <t>Better yet, ask him why trading floor employees didn't find out first hand about covid cases on their floor........Finding out about it as you're reading Bloomberg headlines is probably a bit too late. https://t.co/PShW7lNaEf</t>
  </si>
  <si>
    <t>2020-09-25 23:54:33+00:00</t>
  </si>
  <si>
    <t>Reform the Mainstream Media 📺🇺🇸</t>
  </si>
  <si>
    <t xml:space="preserve">California </t>
  </si>
  <si>
    <t xml:space="preserve">better yet ask him why trading floor employees didnt find out first hand about covid cases on their floorfinding out about it as youre reading bloomberg headlines is probably a bit too late </t>
  </si>
  <si>
    <t>['better', 'yet', 'ask', 'trade', 'floor', 'employe', 'didnt', 'find', 'first', 'hand', 'case', 'floorfind', 'your', 'read', 'bloomberg', 'headlin', 'probabl', 'bit', 'late']</t>
  </si>
  <si>
    <t>['better', 'yet', 'ask', 'trading', 'floor', 'employee', 'didnt', 'find', 'first', 'hand', 'case', 'floorfinding', 'youre', 'reading', 'bloomberg', 'headline', 'probably', 'bit', 'late']</t>
  </si>
  <si>
    <t>I’m like really loving this whole quarantine photoshoots 🤤 https://t.co/T63K5xPi74</t>
  </si>
  <si>
    <t>2020-07-17 23:58:34+00:00</t>
  </si>
  <si>
    <t>3m👻</t>
  </si>
  <si>
    <t>🤤</t>
  </si>
  <si>
    <t xml:space="preserve">i’m like really loving this whole quarantine photoshoots 🤤 </t>
  </si>
  <si>
    <t>['realli', 'love', 'whole', 'photoshoot']</t>
  </si>
  <si>
    <t>['really', 'loving', 'whole', 'photoshoots']</t>
  </si>
  <si>
    <t>i got the vaccine today!!</t>
  </si>
  <si>
    <t>2021-01-09 23:59:29+00:00</t>
  </si>
  <si>
    <t>payton⁷ 🦋</t>
  </si>
  <si>
    <t>21 | she/her ♡ 🏳️‍🌈</t>
  </si>
  <si>
    <t>i got the vaccine today</t>
  </si>
  <si>
    <t>['got', 'today']</t>
  </si>
  <si>
    <t>Thousands are dying every day from Covid...meanwhile he continues with his narcissistic and frankly petty BS. He truly thinks the entire world revolves around him. 
What disgusting ass!
I for one can’t wait for all of this lunacy and crap to be over with. https://t.co/qKCB8VlLLu</t>
  </si>
  <si>
    <t>2020-12-07 23:57:00+00:00</t>
  </si>
  <si>
    <t>Scott Merritt</t>
  </si>
  <si>
    <t>St. Catharines, ON, Canada</t>
  </si>
  <si>
    <t xml:space="preserve">thousands are dying every day from covidmeanwhile he continues with his narcissistic and frankly petty bs he truly thinks the entire world revolves around him  what disgusting ass i for one can’t wait for all of this lunacy and crap to be over with </t>
  </si>
  <si>
    <t>['thousand', 'die', 'everi', 'day', 'covidmeanwhil', 'continu', 'narcissist', 'frankli', 'petti', 'bs', 'truli', 'think', 'entir', 'world', 'revolv', 'around', 'disgust', 'ass', 'one', 'wait', 'lunaci', 'crap']</t>
  </si>
  <si>
    <t>['thousand', 'dying', 'every', 'day', 'covidmeanwhile', 'continues', 'narcissistic', 'frankly', 'petty', 'b', 'truly', 'think', 'entire', 'world', 'revolves', 'around', 'disgusting', 'as', 'one', 'wait', 'lunacy', 'crap']</t>
  </si>
  <si>
    <t>The only thing Democrats and Republicans are trying to provide the American people during a pandemic are conventions with peak levels of cringe. https://t.co/dECq45O1dj</t>
  </si>
  <si>
    <t>2020-08-18 23:58:03+00:00</t>
  </si>
  <si>
    <t>Adam DePasqua</t>
  </si>
  <si>
    <t>America Online</t>
  </si>
  <si>
    <t xml:space="preserve">the only thing democrats and republicans are trying to provide the american people during a pandemic are conventions with peak levels of cringe </t>
  </si>
  <si>
    <t>['thing', 'democrat', 'republican', 'tri', 'provid', 'american', 'peopl', 'convent', 'peak', 'level', 'cring']</t>
  </si>
  <si>
    <t>['thing', 'democrat', 'republican', 'trying', 'provide', 'american', 'people', 'convention', 'peak', 'level', 'cringe']</t>
  </si>
  <si>
    <t>Naomi Wolf: Mandatory Vaccine Passport Could Lead To The End Of Human Liberty In The West  https://t.co/3H3gShNGws</t>
  </si>
  <si>
    <t>2021-03-29 23:58:56+00:00</t>
  </si>
  <si>
    <t>Lucie Perreault</t>
  </si>
  <si>
    <t>Repentigny Québec Canada</t>
  </si>
  <si>
    <t xml:space="preserve">naomi wolf mandatory vaccine passport could lead to the end of human liberty in the west  </t>
  </si>
  <si>
    <t>['naomi', 'wolf', 'mandatori', 'passport', 'lead', 'end', 'human', 'liberti', 'west']</t>
  </si>
  <si>
    <t>['naomi', 'wolf', 'mandatory', 'passport', 'lead', 'end', 'human', 'liberty', 'west']</t>
  </si>
  <si>
    <t>Fucking hell. Why must shows use the pandemic as a damn storyline? We’re living the effects of it already. I don’t need to be reminded of it when I watch the things I do to escape just a bit. 😑</t>
  </si>
  <si>
    <t>2020-09-01 23:58:44+00:00</t>
  </si>
  <si>
    <t>C 🐉</t>
  </si>
  <si>
    <t>😑</t>
  </si>
  <si>
    <t>fucking hell why must shows use the pandemic as a damn storyline we’re living the effects of it already i don’t need to be reminded of it when i watch the things i do to escape just a bit 😑</t>
  </si>
  <si>
    <t>['fuck', 'hell', 'must', 'show', 'use', 'damn', 'storylin', 'live', 'effect', 'alreadi', 'need', 'remind', 'watch', 'thing', 'escap', 'bit']</t>
  </si>
  <si>
    <t>['fucking', 'hell', 'must', 'show', 'use', 'damn', 'storyline', 'living', 'effect', 'already', 'need', 'reminded', 'watch', 'thing', 'escape', 'bit']</t>
  </si>
  <si>
    <t>No Vaccine Howard for the slam!! #Lakers</t>
  </si>
  <si>
    <t>2020-07-23 23:55:52+00:00</t>
  </si>
  <si>
    <t>The Prissy Hen 🐓</t>
  </si>
  <si>
    <t>Albany GA</t>
  </si>
  <si>
    <t>no vaccine howard for the slam lakers</t>
  </si>
  <si>
    <t>['howard', 'slam', 'laker']</t>
  </si>
  <si>
    <t>['howard', 'slam', 'lakers']</t>
  </si>
  <si>
    <t>COVID-19: Important Notice To FUTMINA STUDENTS https://t.co/L5YGwIYNvR</t>
  </si>
  <si>
    <t>2020-07-31 23:59:12+00:00</t>
  </si>
  <si>
    <t>Edustuff⚪🇳🇬</t>
  </si>
  <si>
    <t xml:space="preserve">covid important notice to futmina students </t>
  </si>
  <si>
    <t>['import', 'notic', 'futmina', 'student']</t>
  </si>
  <si>
    <t>['important', 'notice', 'futmina', 'student']</t>
  </si>
  <si>
    <t>Virus girlfriends are so good and cute!
Like, imagine you two are cuddling, but she glitches out and before either of you know it she has a dick 3 times the size of yours in your mouth. Be careful though, sometimes the glitchiness can spread! and you won't notice the new breasts~</t>
  </si>
  <si>
    <t>2020-03-01 23:56:57+00:00</t>
  </si>
  <si>
    <t>Eri, the cute snail! 🏳️‍⚧️ 🔞</t>
  </si>
  <si>
    <t>on a nice leaf somewhere</t>
  </si>
  <si>
    <t>virus girlfriends are so good and cute like imagine you two are cuddling but she glitches out and before either of you know it she has a dick  times the size of yours in your mouth be careful though sometimes the glitchiness can spread and you wont notice the new breasts</t>
  </si>
  <si>
    <t>['girlfriend', 'good', 'cute', 'imagin', 'two', 'cuddl', 'glitch', 'either', 'know', 'dick', 'time', 'size', 'mouth', 'care', 'though', 'sometim', 'glitchi', 'spread', 'wont', 'notic', 'new', 'breast']</t>
  </si>
  <si>
    <t>['girlfriend', 'good', 'cute', 'imagine', 'two', 'cuddling', 'glitch', 'either', 'know', 'dick', 'time', 'size', 'mouth', 'careful', 'though', 'sometimes', 'glitchiness', 'spread', 'wont', 'notice', 'new', 'breast']</t>
  </si>
  <si>
    <t>Meet the YouTuber who made lockdown work for her https://t.co/gMhQhYc6n0</t>
  </si>
  <si>
    <t>2020-05-16 23:58:39+00:00</t>
  </si>
  <si>
    <t>Paul Quibell-smith</t>
  </si>
  <si>
    <t>uk</t>
  </si>
  <si>
    <t xml:space="preserve">meet the youtuber who made lockdown work for her </t>
  </si>
  <si>
    <t>['meet', 'youtub', 'made', 'work']</t>
  </si>
  <si>
    <t>['meet', 'youtuber', 'made', 'work']</t>
  </si>
  <si>
    <t>My father is 91 years old &amp;amp; housebound. GP says no idea when he will get a home visit for the jab - he is poorly with heart and kidney failure and dementia and extremely anxious about getting the vaccine. He has been identified as extremely vulnerable! ? https://t.co/gQkHLBOzuR</t>
  </si>
  <si>
    <t>2021-01-13 23:55:33+00:00</t>
  </si>
  <si>
    <t>Julia Masters</t>
  </si>
  <si>
    <t xml:space="preserve">my father is  years old amp housebound gp says no idea when he will get a home visit for the jab  he is poorly with heart and kidney failure and dementia and extremely anxious about getting the vaccine he has been identified as extremely vulnerable  </t>
  </si>
  <si>
    <t>['father', 'year', 'old', 'amp', 'housebound', 'gp', 'say', 'idea', 'will', 'home', 'visit', 'jab', 'poorli', 'heart', 'kidney', 'failur', 'dementia', 'extrem', 'anxiou', 'get', 'identifi', 'extrem', 'vulner']</t>
  </si>
  <si>
    <t>['father', 'year', 'old', 'amp', 'housebound', 'gp', 'say', 'idea', 'will', 'home', 'visit', 'jab', 'poorly', 'heart', 'kidney', 'failure', 'dementia', 'extremely', 'anxious', 'getting', 'identified', 'extremely', 'vulnerable']</t>
  </si>
  <si>
    <t>At first i was cool w this quarantine shìt but now it’s getting omn</t>
  </si>
  <si>
    <t>2020-03-29 23:59:37+00:00</t>
  </si>
  <si>
    <t>forevertonyromes🤞🏾</t>
  </si>
  <si>
    <t>At ya man house hoe😘</t>
  </si>
  <si>
    <t>at first i was cool w this quarantine shìt but now it’s getting omn</t>
  </si>
  <si>
    <t>['first', 'cool', 'w', 'shìt', 'now', 'get', 'omn']</t>
  </si>
  <si>
    <t>['first', 'cool', 'w', 'shìt', 'now', 'getting', 'omn']</t>
  </si>
  <si>
    <t>Being some of the first fans to be back in Ray Jay since the start of the pandemic is kinda wild 🥴 #GoBolts https://t.co/dKGPxb9a31</t>
  </si>
  <si>
    <t>2020-09-30 23:54:59+00:00</t>
  </si>
  <si>
    <t>Tarra</t>
  </si>
  <si>
    <t xml:space="preserve">Florida </t>
  </si>
  <si>
    <t>🥴</t>
  </si>
  <si>
    <t xml:space="preserve">being some of the first fans to be back in ray jay since the start of the pandemic is kinda wild 🥴 gobolts </t>
  </si>
  <si>
    <t>['first', 'fan', 'back', 'ray', 'jay', 'start', 'kinda', 'wild', 'gobolt']</t>
  </si>
  <si>
    <t>['first', 'fan', 'back', 'ray', 'jay', 'start', 'kinda', 'wild', 'gobolts']</t>
  </si>
  <si>
    <t>FYI... COVID Testing information. @AndyHarrison583 @yashyawa https://t.co/VkdfWKuXG6</t>
  </si>
  <si>
    <t>2021-03-13 23:58:36+00:00</t>
  </si>
  <si>
    <t>Golden Glades ES</t>
  </si>
  <si>
    <t>Miami Gardens, FL</t>
  </si>
  <si>
    <t xml:space="preserve">fyi covid testing information andyharrison yashyawa </t>
  </si>
  <si>
    <t>['fyi', 'test', 'inform', 'andyharrison', 'yashyawa']</t>
  </si>
  <si>
    <t>['fyi', 'testing', 'information', 'andyharrison', 'yashyawa']</t>
  </si>
  <si>
    <t>⁦@GovRonDeSantis⁩ of Attacked by #Media for Prioritizing #COVID #Vaccines for Elderly 
#Florida ⁦@charliekirk11⁩ #FAMW  https://t.co/vLtDsBhVL3</t>
  </si>
  <si>
    <t>2021-02-22 23:59:34+00:00</t>
  </si>
  <si>
    <t>FAMWorldwide</t>
  </si>
  <si>
    <t>Dallas, TX</t>
  </si>
  <si>
    <t xml:space="preserve">⁦govrondesantis⁩ of attacked by media for prioritizing covid vaccines for elderly  florida ⁦charliekirk⁩ famw  </t>
  </si>
  <si>
    <t>['govrondesanti', 'attack', 'media', 'priorit', 'vaccin', 'elderli', 'florida', 'charliekirk', 'famw']</t>
  </si>
  <si>
    <t>['govrondesantis', 'attacked', 'medium', 'prioritizing', 'vaccine', 'elderly', 'florida', 'charliekirk', 'famw']</t>
  </si>
  <si>
    <t>Ah the number of the corona cases still dey shock some of you lol😂😂</t>
  </si>
  <si>
    <t>2020-07-03 23:59:55+00:00</t>
  </si>
  <si>
    <t>Lατιf🦅</t>
  </si>
  <si>
    <t>Everywhere</t>
  </si>
  <si>
    <t>ah the number of the corona cases still dey shock some of you lol😂😂</t>
  </si>
  <si>
    <t>['ah', 'number', 'case', 'still', 'dey', 'shock', 'lol']</t>
  </si>
  <si>
    <t>Andy Puzder: ⁦@realDonaldTrump⁩ coronavirus guidelines will get us back to normal and safeguard public health victories
https://t.co/u8XzDcWHHe</t>
  </si>
  <si>
    <t>2020-04-20 23:59:26+00:00</t>
  </si>
  <si>
    <t>Karen G.</t>
  </si>
  <si>
    <t>S.E. Michigan</t>
  </si>
  <si>
    <t xml:space="preserve">andy puzder ⁦realdonaldtrump⁩ coronavirus guidelines will get us back to normal and safeguard public health victories  </t>
  </si>
  <si>
    <t>['andi', 'puzder', 'realdonaldtrump', 'guidelin', 'will', 'us', 'back', 'normal', 'safeguard', 'public', 'health', 'victori']</t>
  </si>
  <si>
    <t>['andy', 'puzder', 'realdonaldtrump', 'guideline', 'will', 'u', 'back', 'normal', 'safeguard', 'public', 'health', 'victory']</t>
  </si>
  <si>
    <t>Extra-pulmonary manifestations of COVID-19 
👉🏽https://t.co/59bMP6wKEm https://t.co/2uLrgUPJ58</t>
  </si>
  <si>
    <t>2020-07-12 23:55:53+00:00</t>
  </si>
  <si>
    <t>Aisha Shaikh</t>
  </si>
  <si>
    <t>👉🏽</t>
  </si>
  <si>
    <t xml:space="preserve">extrapulmonary manifestations of covid  👉🏽 </t>
  </si>
  <si>
    <t>['extrapulmonari', 'manifest']</t>
  </si>
  <si>
    <t>['extrapulmonary', 'manifestation']</t>
  </si>
  <si>
    <t>Adult Premium Face Mask by dalDesignNZ 
30% Off with code MARCHTREAT4U
ends today
#COVID19 #COVIDー19 #coronavirus #facemask #MaskUp 
https://t.co/VlgE5nOOLJ via @zazzle</t>
  </si>
  <si>
    <t>2021-03-21 23:57:46+00:00</t>
  </si>
  <si>
    <t>Debi Lewis</t>
  </si>
  <si>
    <t>adult premium face mask by daldesignnz    off with code marchtreatu ends today  covid covidー coronavirus facemask maskup    via zazzle</t>
  </si>
  <si>
    <t>['adult', 'premium', 'face', 'mask', 'daldesignnz', 'code', 'marchtreatu', 'end', 'today', 'covidー', 'facemask', 'maskup', 'via', 'zazzl']</t>
  </si>
  <si>
    <t>['adult', 'premium', 'face', 'mask', 'daldesignnz', 'code', 'marchtreatu', 'end', 'today', 'covidー', 'facemask', 'maskup', 'via', 'zazzle']</t>
  </si>
  <si>
    <t>My appointment for the 1st dose of the vaccine has been made, and I honestly cried some happy tears😭</t>
  </si>
  <si>
    <t>2021-01-14 23:58:37+00:00</t>
  </si>
  <si>
    <t>Sarah🥨</t>
  </si>
  <si>
    <t>my appointment for the st dose of the vaccine has been made and i honestly cried some happy tears😭</t>
  </si>
  <si>
    <t>['appoint', 'st', 'dose', 'made', 'honestli', 'cri', 'happi', 'tear']</t>
  </si>
  <si>
    <t>['appointment', 'st', 'dose', 'made', 'honestly', 'cried', 'happy', 'tear']</t>
  </si>
  <si>
    <t>Dr. Anthony Fauci: We Can’t “Balance Lives Against the Economy” in Coronavirus Fight - https://t.co/vCM27J0FQe</t>
  </si>
  <si>
    <t>2020-07-03 23:55:53+00:00</t>
  </si>
  <si>
    <t>Diane Askwyth</t>
  </si>
  <si>
    <t>Las Vegas</t>
  </si>
  <si>
    <t xml:space="preserve">dr anthony fauci we can’t “balance lives against the economy” in coronavirus fight  </t>
  </si>
  <si>
    <t>['dr', 'anthoni', 'fauci', 'balanc', 'live', 'economi', 'fight']</t>
  </si>
  <si>
    <t>['dr', 'anthony', 'fauci', 'balance', 'life', 'economy', 'fight']</t>
  </si>
  <si>
    <t>Most of them, being intimately familiar with the recent Plague of Marseille, would vigorously endorse quarantine. Even forced quarantine. Because that’s how sensible people approach plague. https://t.co/LhYvl9a1Wf</t>
  </si>
  <si>
    <t>2020-12-29 23:59:35+00:00</t>
  </si>
  <si>
    <t>Dr24hours</t>
  </si>
  <si>
    <t>West Coast City</t>
  </si>
  <si>
    <t xml:space="preserve">most of them being intimately familiar with the recent plague of marseille would vigorously endorse quarantine even forced quarantine because that’s how sensible people approach plague </t>
  </si>
  <si>
    <t>['intim', 'familiar', 'recent', 'plagu', 'marseil', 'vigor', 'endors', 'even', 'forc', 'sensibl', 'peopl', 'approach', 'plagu']</t>
  </si>
  <si>
    <t>['intimately', 'familiar', 'recent', 'plague', 'marseille', 'vigorously', 'endorse', 'even', 'forced', 'sensible', 'people', 'approach', 'plague']</t>
  </si>
  <si>
    <t>I've said it before and I'll say it again, "do what we say and wear what we say and put into your body what we say, or you'll never get back to normalcy." People blame those of us who refuse to put this vaccine in our arms but it's actually your fault. Until we stand up, we lose https://t.co/1AXnTtwhSr</t>
  </si>
  <si>
    <t>2021-03-28 23:58:42+00:00</t>
  </si>
  <si>
    <t>Sugar Meat</t>
  </si>
  <si>
    <t xml:space="preserve">ive said it before and ill say it again do what we say and wear what we say and put into your body what we say or youll never get back to normalcy people blame those of us who refuse to put this vaccine in our arms but its actually your fault until we stand up we lose </t>
  </si>
  <si>
    <t>['ive', 'said', 'ill', 'say', 'say', 'wear', 'say', 'put', 'bodi', 'say', 'youll', 'never', 'back', 'normalci', 'peopl', 'blame', 'us', 'refus', 'put', 'arm', 'actual', 'fault', 'stand', 'lose']</t>
  </si>
  <si>
    <t>['ive', 'said', 'ill', 'say', 'say', 'wear', 'say', 'put', 'body', 'say', 'youll', 'never', 'back', 'normalcy', 'people', 'blame', 'u', 'refuse', 'put', 'arm', 'actually', 'fault', 'stand', 'lose']</t>
  </si>
  <si>
    <t>wow a lot of my friends r getting contacted for the covid vaccine now 🥺 is the end near? is it safe to say the end is coming???</t>
  </si>
  <si>
    <t>2021-03-30 23:56:06+00:00</t>
  </si>
  <si>
    <t>sara 😔✌️</t>
  </si>
  <si>
    <t>new jersey</t>
  </si>
  <si>
    <t>🥺</t>
  </si>
  <si>
    <t>wow a lot of my friends r getting contacted for the covid vaccine now 🥺 is the end near is it safe to say the end is coming</t>
  </si>
  <si>
    <t>['wow', 'lot', 'friend', 'get', 'contact', 'now', 'end', 'near', 'safe', 'say', 'end', 'come']</t>
  </si>
  <si>
    <t>['wow', 'lot', 'friend', 'getting', 'contacted', 'now', 'end', 'near', 'safe', 'say', 'end', 'coming']</t>
  </si>
  <si>
    <t>Watching Joe Biden Remarks on Coronavirus Response @CSPAN https://t.co/z6gB1rkiY2</t>
  </si>
  <si>
    <t>2020-04-14 23:59:59+00:00</t>
  </si>
  <si>
    <t>Stacey Bocks</t>
  </si>
  <si>
    <t xml:space="preserve">watching joe biden remarks on coronavirus response cspan </t>
  </si>
  <si>
    <t>['watch', 'joe', 'biden', 'remark', 'respons', 'cspan']</t>
  </si>
  <si>
    <t>['watching', 'joe', 'biden', 'remark', 'response', 'cspan']</t>
  </si>
  <si>
    <t>Live updates: Georgia governor sues to block Atlanta from enforcing coronavirus mask order https://t.co/kJWlfn3dAV</t>
  </si>
  <si>
    <t>2020-07-16 23:59:43+00:00</t>
  </si>
  <si>
    <t>Vincent Newell</t>
  </si>
  <si>
    <t>New Jersey, USA</t>
  </si>
  <si>
    <t xml:space="preserve">live updates georgia governor sues to block atlanta from enforcing coronavirus mask order </t>
  </si>
  <si>
    <t>['live', 'updat', 'georgia', 'governor', 'sue', 'block', 'atlanta', 'enforc', 'mask', 'order']</t>
  </si>
  <si>
    <t>['live', 'update', 'georgia', 'governor', 'sue', 'block', 'atlanta', 'enforcing', 'mask', 'order']</t>
  </si>
  <si>
    <t>The day @KoeWetzel has his first concert after Covid that I can go to, y’all best believe I WILL be there.</t>
  </si>
  <si>
    <t>2020-08-04 23:58:33+00:00</t>
  </si>
  <si>
    <t>Krystyn Gay</t>
  </si>
  <si>
    <t>Waskom, TX</t>
  </si>
  <si>
    <t>the day koewetzel has his first concert after covid that i can go to y’all best believe i will be there</t>
  </si>
  <si>
    <t>['day', 'koewetzel', 'first', 'concert', 'go', 'y', 'best', 'believ', 'will']</t>
  </si>
  <si>
    <t>['day', 'koewetzel', 'first', 'concert', 'go', 'y', 'best', 'believe', 'will']</t>
  </si>
  <si>
    <t>October is National Safe Work Month!
Join in and support work health and safety through COVID-19. A safe workplace benefits everyone, and anyone can get involved.
https://t.co/GkCG7cNxgL
#safeworkmonth #safetytogether https://t.co/pVB5lQBt0S</t>
  </si>
  <si>
    <t>2020-09-30 23:54:17+00:00</t>
  </si>
  <si>
    <t>Safe Work Australia</t>
  </si>
  <si>
    <t>Canberra</t>
  </si>
  <si>
    <t xml:space="preserve">october is national safe work month join in and support work health and safety through covid a safe workplace benefits everyone and anyone can get involved  safeworkmonth safetytogether </t>
  </si>
  <si>
    <t>['octob', 'nation', 'safe', 'work', 'month', 'join', 'support', 'work', 'health', 'safeti', 'safe', 'workplac', 'benefit', 'everyon', 'anyon', 'involv', 'safeworkmonth', 'safetytogeth']</t>
  </si>
  <si>
    <t>['october', 'national', 'safe', 'work', 'month', 'join', 'support', 'work', 'health', 'safety', 'safe', 'workplace', 'benefit', 'everyone', 'anyone', 'involved', 'safeworkmonth', 'safetytogether']</t>
  </si>
  <si>
    <t>Does anyone know if there will be another chance to see My Hero Academia: Heroes Rising?  As covid-19 ruined my chances of going to see it in the cinema and I'm dying to see it!
@FunimationUK 
@FUNimation 
#MyHeroAcademia
#HeroesRising</t>
  </si>
  <si>
    <t>2020-05-24 23:59:47+00:00</t>
  </si>
  <si>
    <t>Emily Thompson</t>
  </si>
  <si>
    <t>Lisburn, Northern Ireland</t>
  </si>
  <si>
    <t>does anyone know if there will be another chance to see my hero academia heroes rising  as covid ruined my chances of going to see it in the cinema and im dying to see it funimationuk  funimation  myheroacademia heroesrising</t>
  </si>
  <si>
    <t>['anyon', 'know', 'will', 'anoth', 'chanc', 'see', 'hero', 'academia', 'hero', 'rise', 'ruin', 'chanc', 'go', 'see', 'cinema', 'im', 'die', 'see', 'funimationuk', 'funim', 'myheroacademia', 'heroesris']</t>
  </si>
  <si>
    <t>['anyone', 'know', 'will', 'another', 'chance', 'see', 'hero', 'academia', 'hero', 'rising', 'ruined', 'chance', 'going', 'see', 'cinema', 'im', 'dying', 'see', 'funimationuk', 'funimation', 'myheroacademia', 'heroesrising']</t>
  </si>
  <si>
    <t>I just wrote a @AFTunion letter: Tell The Senate to Pass The FAMILIES FIRST CORONAVIRUS RESPONSE ACT (H.R. 6201) Now!. Write one here: https://t.co/EwAn0sadr5</t>
  </si>
  <si>
    <t>2020-03-15 23:59:49+00:00</t>
  </si>
  <si>
    <t>Toby Stover</t>
  </si>
  <si>
    <t xml:space="preserve">i just wrote a aftunion letter tell the senate to pass the families first coronavirus response act hr  now write one here </t>
  </si>
  <si>
    <t>['wrote', 'aftunion', 'letter', 'tell', 'senat', 'pass', 'famili', 'first', 'respons', 'act', 'hr', 'now', 'write', 'one']</t>
  </si>
  <si>
    <t>['wrote', 'aftunion', 'letter', 'tell', 'senate', 'pas', 'family', 'first', 'response', 'act', 'hr', 'now', 'write', 'one']</t>
  </si>
  <si>
    <t>The arrogance of these people, thinking they are somehow protected from COVID. https://t.co/8LpNYMc379</t>
  </si>
  <si>
    <t>2020-07-29 23:56:58+00:00</t>
  </si>
  <si>
    <t>Vintage by Kristen</t>
  </si>
  <si>
    <t>Chicago</t>
  </si>
  <si>
    <t xml:space="preserve">the arrogance of these people thinking they are somehow protected from covid </t>
  </si>
  <si>
    <t>['arrog', 'peopl', 'think', 'somehow', 'protect']</t>
  </si>
  <si>
    <t>['arrogance', 'people', 'thinking', 'somehow', 'protected']</t>
  </si>
  <si>
    <t>WINWIN FREE FROM QUARANTINE TOMORROW🙏🥺</t>
  </si>
  <si>
    <t>2021-03-17 23:57:17+00:00</t>
  </si>
  <si>
    <t>putri</t>
  </si>
  <si>
    <t>nct; wayv • s/her</t>
  </si>
  <si>
    <t>🙏🥺</t>
  </si>
  <si>
    <t>winwin free from quarantine tomorrow🙏🥺</t>
  </si>
  <si>
    <t>['winwin', 'free', 'tomorrow']</t>
  </si>
  <si>
    <t>Go get this super power and level up pewpew COVID-19 https://t.co/HymMJLeF9i</t>
  </si>
  <si>
    <t>2021-04-05 23:58:27+00:00</t>
  </si>
  <si>
    <t>Viv 慧賢</t>
  </si>
  <si>
    <t>Ex-Welly, now Tāmaki Makaurau</t>
  </si>
  <si>
    <t xml:space="preserve">go get this super power and level up pewpew covid </t>
  </si>
  <si>
    <t>['go', 'super', 'power', 'level', 'pewpew']</t>
  </si>
  <si>
    <t>The media sources that have helped foster the negative narrative of POC/immigrants are the same ones that told you the Covid-19 wasn’t worse than the flu.</t>
  </si>
  <si>
    <t>2020-05-30 23:58:27+00:00</t>
  </si>
  <si>
    <t>J Robertson</t>
  </si>
  <si>
    <t>OKLND//CA</t>
  </si>
  <si>
    <t>the media sources that have helped foster the negative narrative of pocimmigrants are the same ones that told you the covid wasn’t worse than the flu</t>
  </si>
  <si>
    <t>['media', 'sourc', 'help', 'foster', 'neg', 'narr', 'pocimmigr', 'one', 'told', 'wasn', 'wors', 'flu']</t>
  </si>
  <si>
    <t>['medium', 'source', 'helped', 'foster', 'negative', 'narrative', 'pocimmigrants', 'one', 'told', 'wasn', 'worse', 'flu']</t>
  </si>
  <si>
    <t>The Worlds Greatest Quarantine Collection, Buy 1 Get 1 Free!  Discount Code: LUCKY1 @ Checkout 🔥 https://t.co/JurGM6NK3W https://t.co/15jkafzhQ2</t>
  </si>
  <si>
    <t>2020-04-22 23:59:09+00:00</t>
  </si>
  <si>
    <t>21threadshop</t>
  </si>
  <si>
    <t xml:space="preserve">the worlds greatest quarantine collection buy  get  free  discount code lucky  checkout 🔥  </t>
  </si>
  <si>
    <t>['world', 'greatest', 'collect', 'buy', 'free', 'discount', 'code', 'lucki', 'checkout']</t>
  </si>
  <si>
    <t>['world', 'greatest', 'collection', 'buy', 'free', 'discount', 'code', 'lucky', 'checkout']</t>
  </si>
  <si>
    <t>The Night Prayer:
Restore us again, O God of hosts;
show us the light of your countenance
and we shall be saved.
Bless and keep us, this night and always.
#Pray 4 #Britain #uk #Italy #Nigeria #HongKong #Ireland #Iran #USA #COVID #homeless #HumanRights 
#Jesus #help #hope</t>
  </si>
  <si>
    <t>2020-12-22 23:59:11+00:00</t>
  </si>
  <si>
    <t>Father Dale - chaplain on the street</t>
  </si>
  <si>
    <t>Chattanooga</t>
  </si>
  <si>
    <t>the night prayer restore us again o god of hosts show us the light of your countenance and we shall be saved bless and keep us this night and always pray  britain uk italy nigeria hongkong ireland iran usa covid homeless humanrights  jesus help hope</t>
  </si>
  <si>
    <t>['night', 'prayer', 'restor', 'us', 'o', 'god', 'host', 'show', 'us', 'light', 'counten', 'save', 'bless', 'keep', 'us', 'night', 'alway', 'pray', 'britain', 'uk', 'itali', 'nigeria', 'hongkong', 'ireland', 'iran', 'usa', 'homeless', 'humanright', 'jesu', 'help', 'hope']</t>
  </si>
  <si>
    <t>['night', 'prayer', 'restore', 'u', 'o', 'god', 'host', 'show', 'u', 'light', 'countenance', 'saved', 'bless', 'keep', 'u', 'night', 'always', 'pray', 'britain', 'uk', 'italy', 'nigeria', 'hongkong', 'ireland', 'iran', 'usa', 'homeless', 'humanrights', 'jesus', 'help', 'hope']</t>
  </si>
  <si>
    <t>124,000 new Covid cases so far today and 1200 deaths.  And what’s sadder, is that 69M Americans voted for more of this.</t>
  </si>
  <si>
    <t>2020-11-06 23:56:27+00:00</t>
  </si>
  <si>
    <t>Wozinator</t>
  </si>
  <si>
    <t xml:space="preserve"> new covid cases so far today and  deaths  and what’s sadder is that m americans voted for more of this</t>
  </si>
  <si>
    <t>['new', 'case', 'far', 'today', 'death', 'sadder', 'american', 'vote']</t>
  </si>
  <si>
    <t>['new', 'case', 'far', 'today', 'death', 'sadder', 'american', 'voted']</t>
  </si>
  <si>
    <t>Texas’ Governor announced ending mask mandate, yet stores will still have their own mask requirement policies.
#karen #covid_19 #mask #mandate #store #policy https://t.co/cslZBXJIrJ</t>
  </si>
  <si>
    <t>2021-03-03 23:56:36+00:00</t>
  </si>
  <si>
    <t>Charles Totty</t>
  </si>
  <si>
    <t>Clinton, Ky</t>
  </si>
  <si>
    <t xml:space="preserve">texas’ governor announced ending mask mandate yet stores will still have their own mask requirement policies karen covid mask mandate store policy </t>
  </si>
  <si>
    <t>['texa', 'governor', 'announc', 'end', 'mask', 'mandat', 'yet', 'store', 'will', 'still', 'mask', 'requir', 'polici', 'karen', 'mask', 'mandat', 'store', 'polici']</t>
  </si>
  <si>
    <t>['texas', 'governor', 'announced', 'ending', 'mask', 'mandate', 'yet', 'store', 'will', 'still', 'mask', 'requirement', 'policy', 'karen', 'mask', 'mandate', 'store', 'policy']</t>
  </si>
  <si>
    <t>2,977 people died on September 11th 2001. We mobilized an entire world, fought multiple wars. 188,000 Americans have died from COVID-19, that’s 63x more than the most deadliest terrorist attack in our history. 
Donald Trump has failed this country. Send tweet. Vote.</t>
  </si>
  <si>
    <t>2020-09-06 23:55:09+00:00</t>
  </si>
  <si>
    <t>Cory Niblett</t>
  </si>
  <si>
    <t>Fairhope, AL</t>
  </si>
  <si>
    <t xml:space="preserve"> people died on september th  we mobilized an entire world fought multiple wars  americans have died from covid that’s x more than the most deadliest terrorist attack in our history   donald trump has failed this country send tweet vote</t>
  </si>
  <si>
    <t>['peopl', 'die', 'septemb', 'th', 'mobil', 'entir', 'world', 'fought', 'multipl', 'war', 'american', 'die', 'x', 'deadliest', 'terrorist', 'attack', 'histori', 'donald', 'trump', 'fail', 'countri', 'send', 'tweet', 'vote']</t>
  </si>
  <si>
    <t>['people', 'died', 'september', 'th', 'mobilized', 'entire', 'world', 'fought', 'multiple', 'war', 'american', 'died', 'x', 'deadliest', 'terrorist', 'attack', 'history', 'donald', 'trump', 'failed', 'country', 'send', 'tweet', 'vote']</t>
  </si>
  <si>
    <t>Trump's September surprise: miracle unproven virus "cure" promoted by Ben Carson and the CEO of MyPillow 
Reality's October surprise: it didn't work. https://t.co/gzGTxmepMh</t>
  </si>
  <si>
    <t>2020-08-16 23:54:05+00:00</t>
  </si>
  <si>
    <t>RL Miller</t>
  </si>
  <si>
    <t>California</t>
  </si>
  <si>
    <t xml:space="preserve">trumps september surprise miracle unproven virus cure promoted by ben carson and the ceo of mypillow   realitys october surprise it didnt work </t>
  </si>
  <si>
    <t>['trump', 'septemb', 'surpris', 'miracl', 'unproven', 'cure', 'promot', 'ben', 'carson', 'ceo', 'mypillow', 'realiti', 'octob', 'surpris', 'didnt', 'work']</t>
  </si>
  <si>
    <t>['trump', 'september', 'surprise', 'miracle', 'unproven', 'cure', 'promoted', 'ben', 'carson', 'ceo', 'mypillow', 'reality', 'october', 'surprise', 'didnt', 'work']</t>
  </si>
  <si>
    <t>If I read the WA vaccine rollout right, i won't be able to get it until after mid April?</t>
  </si>
  <si>
    <t>2021-03-04 23:57:44+00:00</t>
  </si>
  <si>
    <t>Lexa kom Billskru</t>
  </si>
  <si>
    <t>Polis</t>
  </si>
  <si>
    <t>if i read the wa vaccine rollout right i wont be able to get it until after mid april</t>
  </si>
  <si>
    <t>['read', 'wa', 'rollout', 'right', 'wont', 'abl', 'mid', 'april']</t>
  </si>
  <si>
    <t>['read', 'wa', 'rollout', 'right', 'wont', 'able', 'mid', 'april']</t>
  </si>
  <si>
    <t>+1839 cases in #Alberta today:
186679 cases (+1839 today)
2073 deaths (+6 today)
643 hospitalized (+8 today)
145 critical (+2 today)
163668 recovered (+1616 today)
4116949 tests (+18986 today)
1497256 doses admin. (+28471 today)
https://t.co/3ujtNVDRPu
#covid19AB https://t.co/dSzHIJmi4S</t>
  </si>
  <si>
    <t>2021-04-28 23:57:50+00:00</t>
  </si>
  <si>
    <t>COVID-19 Tracker Canada</t>
  </si>
  <si>
    <t xml:space="preserve"> cases in alberta today   cases  today  deaths  today  hospitalized  today  critical  today  recovered  today  tests  today  doses admin  today   covidab </t>
  </si>
  <si>
    <t>['case', 'alberta', 'today', 'case', 'today', 'death', 'today', 'hospit', 'today', 'critic', 'today', 'recov', 'today', 'test', 'today', 'dose', 'admin', 'today', 'covidab']</t>
  </si>
  <si>
    <t>['case', 'alberta', 'today', 'case', 'today', 'death', 'today', 'hospitalized', 'today', 'critical', 'today', 'recovered', 'today', 'test', 'today', 'dos', 'admin', 'today', 'covidab']</t>
  </si>
  <si>
    <t>1st Arizona COVID-19 patient survives after ECMO treatment | FOX 10 Phoenix https://t.co/mppHF3QIEw</t>
  </si>
  <si>
    <t>2020-04-14 23:59:25+00:00</t>
  </si>
  <si>
    <t>A Rose Pozzi</t>
  </si>
  <si>
    <t xml:space="preserve">st arizona covid patient survives after ecmo treatment  fox  phoenix </t>
  </si>
  <si>
    <t>['st', 'arizona', 'patient', 'surviv', 'ecmo', 'treatment', 'fox', 'phoenix']</t>
  </si>
  <si>
    <t>['st', 'arizona', 'patient', 'survives', 'ecmo', 'treatment', 'fox', 'phoenix']</t>
  </si>
  <si>
    <t>Intel Agencies Warned Trump of Coronavirus in More Than a Dozen Briefings: Report https://t.co/LSvVtyO1wv</t>
  </si>
  <si>
    <t>2020-04-27 23:58:02+00:00</t>
  </si>
  <si>
    <t>Don Chabala</t>
  </si>
  <si>
    <t xml:space="preserve">intel agencies warned trump of coronavirus in more than a dozen briefings report </t>
  </si>
  <si>
    <t>['intel', 'agenc', 'warn', 'trump', 'dozen', 'brief', 'report']</t>
  </si>
  <si>
    <t>['intel', 'agency', 'warned', 'trump', 'dozen', 'briefing', 'report']</t>
  </si>
  <si>
    <t>Johns Hopkins University's Coronavirus Resource Center has 2 maps and a critical trends tracker for COVID-19 cases. The United States map can be found at https://t.co/FM0KpmTyOg. (1/13)
This map is purely aggregate medical data. https://t.co/9NrDxNfsNr</t>
  </si>
  <si>
    <t>2021-02-16 23:56:34+00:00</t>
  </si>
  <si>
    <t>Great Basin Institute</t>
  </si>
  <si>
    <t>Reno, NV</t>
  </si>
  <si>
    <t xml:space="preserve">johns hopkins universitys coronavirus resource center has  maps and a critical trends tracker for covid cases the united states map can be found at   this map is purely aggregate medical data </t>
  </si>
  <si>
    <t>['john', 'hopkin', 'univers', 'resourc', 'center', 'map', 'critic', 'trend', 'tracker', 'case', 'unit', 'state', 'map', 'found', 'map', 'pure', 'aggreg', 'medic', 'data']</t>
  </si>
  <si>
    <t>['john', 'hopkins', 'university', 'resource', 'center', 'map', 'critical', 'trend', 'tracker', 'case', 'united', 'state', 'map', 'found', 'map', 'purely', 'aggregate', 'medical', 'data']</t>
  </si>
  <si>
    <t>May the Senator enjoy God sanction called corona...may all other sanctionists follow suit,,@JeffFlake @ChrisCoons ..until you remove your satanic ZIDERA act. https://t.co/lIGmnGMvWC</t>
  </si>
  <si>
    <t>2020-03-22 23:59:46+00:00</t>
  </si>
  <si>
    <t>Apostle Jairos</t>
  </si>
  <si>
    <t xml:space="preserve">may the senator enjoy god sanction called coronamay all other sanctionists follow suitjeffflake chriscoons until you remove your satanic zidera act </t>
  </si>
  <si>
    <t>['may', 'senat', 'enjoy', 'god', 'sanction', 'call', 'coronamay', 'sanctionist', 'follow', 'suitjeffflak', 'chriscoon', 'remov', 'satan', 'zidera', 'act']</t>
  </si>
  <si>
    <t>['may', 'senator', 'enjoy', 'god', 'sanction', 'called', 'coronamay', 'sanctionists', 'follow', 'suitjeffflake', 'chriscoons', 'remove', 'satanic', 'zidera', 'act']</t>
  </si>
  <si>
    <t>Three crew members aboard were spared when the virus spread through the boat. They were the only ones who had #coronavirus antibodies at the beginning of the trip. https://t.co/lIp8BR9iF8</t>
  </si>
  <si>
    <t>2020-08-19 23:58:59+00:00</t>
  </si>
  <si>
    <t>Fredros Okumu</t>
  </si>
  <si>
    <t>Black Hole</t>
  </si>
  <si>
    <t xml:space="preserve">three crew members aboard were spared when the virus spread through the boat they were the only ones who had coronavirus antibodies at the beginning of the trip </t>
  </si>
  <si>
    <t>['three', 'crew', 'member', 'aboard', 'spare', 'spread', 'boat', 'one', 'antibodi', 'begin', 'trip']</t>
  </si>
  <si>
    <t>['three', 'crew', 'member', 'aboard', 'spared', 'spread', 'boat', 'one', 'antibody', 'beginning', 'trip']</t>
  </si>
  <si>
    <t>Which Sentai has an episode that is akin to a pandemic?</t>
  </si>
  <si>
    <t>2020-09-02 23:54:34+00:00</t>
  </si>
  <si>
    <t>Gosuzosugiba (ゴスゾズギバ)</t>
  </si>
  <si>
    <t>EAGLE</t>
  </si>
  <si>
    <t>which sentai has an episode that is akin to a pandemic</t>
  </si>
  <si>
    <t>['sentai', 'episod', 'akin']</t>
  </si>
  <si>
    <t>['sentai', 'episode', 'akin']</t>
  </si>
  <si>
    <t>what are Haridwar covid stats, oxygen requirements, stress on hospitals, increase in cremation numbers compared to any other place. I genuinely need to know if open air events are super spreaders or not.</t>
  </si>
  <si>
    <t>2021-04-24 23:54:10+00:00</t>
  </si>
  <si>
    <t>Gautam Ambani</t>
  </si>
  <si>
    <t xml:space="preserve">101 </t>
  </si>
  <si>
    <t>what are haridwar covid stats oxygen requirements stress on hospitals increase in cremation numbers compared to any other place i genuinely need to know if open air events are super spreaders or not</t>
  </si>
  <si>
    <t>['haridwar', 'stat', 'oxygen', 'requir', 'stress', 'hospit', 'increas', 'cremat', 'number', 'compar', 'place', 'genuin', 'need', 'know', 'open', 'air', 'event', 'super', 'spreader']</t>
  </si>
  <si>
    <t>['haridwar', 'stats', 'oxygen', 'requirement', 'stress', 'hospital', 'increase', 'cremation', 'number', 'compared', 'place', 'genuinely', 'need', 'know', 'open', 'air', 'event', 'super', 'spreader']</t>
  </si>
  <si>
    <t>The Coles County Health Department reported that it has been working through the state's COVID-19 vaccination Phase 1B. https://t.co/qXCI2zK3nJ</t>
  </si>
  <si>
    <t>2021-03-05 23:59:04+00:00</t>
  </si>
  <si>
    <t>JG-TC</t>
  </si>
  <si>
    <t>Mattoon, Illinois</t>
  </si>
  <si>
    <t xml:space="preserve">the coles county health department reported that it has been working through the states covid vaccination phase b </t>
  </si>
  <si>
    <t>['cole', 'counti', 'health', 'depart', 'report', 'work', 'state', 'vaccin', 'phase', 'b']</t>
  </si>
  <si>
    <t>['cole', 'county', 'health', 'department', 'reported', 'working', 'state', 'vaccination', 'phase', 'b']</t>
  </si>
  <si>
    <t>Fox Business Ditches Trish Regan After Coronavirus ‘Impeachment Scam’ Rant https://t.co/lRQtkEIkyN</t>
  </si>
  <si>
    <t>2020-03-27 23:59:44+00:00</t>
  </si>
  <si>
    <t>John Lothian</t>
  </si>
  <si>
    <t xml:space="preserve">fox business ditches trish regan after coronavirus ‘impeachment scam’ rant </t>
  </si>
  <si>
    <t>['fox', 'busi', 'ditch', 'trish', 'regan', 'impeach', 'scam', 'rant']</t>
  </si>
  <si>
    <t>['fox', 'business', 'ditch', 'trish', 'regan', 'impeachment', 'scam', 'rant']</t>
  </si>
  <si>
    <t>Little man @realDonaldTrump #Trump must be steaming mad that @GovPritzker and @NYGovCuomo have shown true leadership and decisive action during the #COVIDー19 pandemic. #TrumpMeltdown is failing #Americans in epic proportions.</t>
  </si>
  <si>
    <t>2020-03-22 23:59:50+00:00</t>
  </si>
  <si>
    <t>Tim Apple</t>
  </si>
  <si>
    <t>little man realdonaldtrump trump must be steaming mad that govpritzker and nygovcuomo have shown true leadership and decisive action during the covidー pandemic trumpmeltdown is failing americans in epic proportions</t>
  </si>
  <si>
    <t>['littl', 'man', 'realdonaldtrump', 'trump', 'must', 'steam', 'mad', 'govpritzk', 'nygovcuomo', 'shown', 'true', 'leadership', 'decis', 'action', 'covidー', 'trumpmeltdown', 'fail', 'american', 'epic', 'proport']</t>
  </si>
  <si>
    <t>['little', 'man', 'realdonaldtrump', 'trump', 'must', 'steaming', 'mad', 'govpritzker', 'nygovcuomo', 'shown', 'true', 'leadership', 'decisive', 'action', 'covidー', 'trumpmeltdown', 'failing', 'american', 'epic', 'proportion']</t>
  </si>
  <si>
    <t>Why am I being forced to go to church in the middle of a pandemic</t>
  </si>
  <si>
    <t>2020-12-06 23:59:25+00:00</t>
  </si>
  <si>
    <t>Taberone</t>
  </si>
  <si>
    <t>Lunar Capital, the Moon</t>
  </si>
  <si>
    <t>why am i being forced to go to church in the middle of a pandemic</t>
  </si>
  <si>
    <t>['forc', 'go', 'church', 'middl']</t>
  </si>
  <si>
    <t>['forced', 'go', 'church', 'middle']</t>
  </si>
  <si>
    <t>Here's what's in House Democrats' Covid stimulus relief plan https://t.co/tQVZGN5k7E https://t.co/GYNw9RfiOT</t>
  </si>
  <si>
    <t>2021-02-19 23:54:03+00:00</t>
  </si>
  <si>
    <t>CNN Politics</t>
  </si>
  <si>
    <t>Washington, DC</t>
  </si>
  <si>
    <t xml:space="preserve">heres whats in house democrats covid stimulus relief plan  </t>
  </si>
  <si>
    <t>['here', 'what', 'hous', 'democrat', 'stimulu', 'relief', 'plan']</t>
  </si>
  <si>
    <t>['here', 'whats', 'house', 'democrat', 'stimulus', 'relief', 'plan']</t>
  </si>
  <si>
    <t>211,600 Americans dead in the pandemic. How best to remember them? How best to use, the grief, the sorrow, the pain, the anger of we who must carry on? 
My ballot came today. As I have lit a virtual candle for the memory of those lost these many days, tonight I will vote for them https://t.co/XK9pfy5TFk</t>
  </si>
  <si>
    <t>2020-10-06 23:59:04+00:00</t>
  </si>
  <si>
    <t>Michael F Ozaki MD</t>
  </si>
  <si>
    <t>Southern California</t>
  </si>
  <si>
    <t xml:space="preserve"> americans dead in the pandemic how best to remember them how best to use the grief the sorrow the pain the anger of we who must carry on  my ballot came today as i have lit a virtual candle for the memory of those lost these many days tonight i will vote for them </t>
  </si>
  <si>
    <t>['american', 'dead', 'best', 'rememb', 'best', 'use', 'grief', 'sorrow', 'pain', 'anger', 'must', 'carri', 'ballot', 'came', 'today', 'lit', 'virtual', 'candl', 'memori', 'lost', 'mani', 'day', 'tonight', 'will', 'vote']</t>
  </si>
  <si>
    <t>['american', 'dead', 'best', 'remember', 'best', 'use', 'grief', 'sorrow', 'pain', 'anger', 'must', 'carry', 'ballot', 'came', 'today', 'lit', 'virtual', 'candle', 'memory', 'lost', 'many', 'day', 'tonight', 'will', 'vote']</t>
  </si>
  <si>
    <t>if you’re going to protests, please please remember to wear a mask, not only to protect yourself from covid, but also to protect yourself from facial recognition!!!!!</t>
  </si>
  <si>
    <t>2020-05-28 23:59:49+00:00</t>
  </si>
  <si>
    <t>홍중’s ego</t>
  </si>
  <si>
    <t>they/he, 20, eng+한</t>
  </si>
  <si>
    <t>if you’re going to protests please please remember to wear a mask not only to protect yourself from covid but also to protect yourself from facial recognition</t>
  </si>
  <si>
    <t>['go', 'protest', 'pleas', 'pleas', 'rememb', 'wear', 'mask', 'protect', 'protect', 'facial', 'recognit']</t>
  </si>
  <si>
    <t>['going', 'protest', 'please', 'please', 'remember', 'wear', 'mask', 'protect', 'protect', 'facial', 'recognition']</t>
  </si>
  <si>
    <t>Fall pandemic project #3: built a woodshed with scrap lumber from the remodel https://t.co/m7xeW3QBEH</t>
  </si>
  <si>
    <t>2020-10-24 23:56:44+00:00</t>
  </si>
  <si>
    <t>Paul Hayne</t>
  </si>
  <si>
    <t>Boulder, CO</t>
  </si>
  <si>
    <t xml:space="preserve">fall pandemic project  built a woodshed with scrap lumber from the remodel </t>
  </si>
  <si>
    <t>['fall', 'project', 'built', 'woodsh', 'scrap', 'lumber', 'remodel']</t>
  </si>
  <si>
    <t>['fall', 'project', 'built', 'woodshed', 'scrap', 'lumber', 'remodel']</t>
  </si>
  <si>
    <t>me omggg corona isn’t over!! this second wave is about to hit us hard asf https://t.co/vzuZfAlwwB</t>
  </si>
  <si>
    <t>2020-06-07 23:55:46+00:00</t>
  </si>
  <si>
    <t>daveee</t>
  </si>
  <si>
    <t>Oregon, USA</t>
  </si>
  <si>
    <t xml:space="preserve">me omggg corona isn’t over this second wave is about to hit us hard asf </t>
  </si>
  <si>
    <t>['omggg', 'isn', 'second', 'wave', 'hit', 'us', 'hard', 'asf']</t>
  </si>
  <si>
    <t>['omggg', 'isn', 'second', 'wave', 'hit', 'u', 'hard', 'asf']</t>
  </si>
  <si>
    <t>Florida has not prioritized teachers for COVID vaccines, but 27 other states have | Florida Phoenix https://t.co/qgo144PrFM</t>
  </si>
  <si>
    <t>2021-02-12 23:54:52+00:00</t>
  </si>
  <si>
    <t>JediKathy☮️💕🩺💉</t>
  </si>
  <si>
    <t>Florida USA</t>
  </si>
  <si>
    <t xml:space="preserve">florida has not prioritized teachers for covid vaccines but  other states have  florida phoenix </t>
  </si>
  <si>
    <t>['florida', 'priorit', 'teacher', 'vaccin', 'state', 'florida', 'phoenix']</t>
  </si>
  <si>
    <t>['florida', 'prioritized', 'teacher', 'vaccine', 'state', 'florida', 'phoenix']</t>
  </si>
  <si>
    <t>Yes, but how many lockdowns are we talkin here? 2, 5, for the next 3 years? One major lockdown would work, once we get through this virus' incubation period, if only our govt administrations were so intelligent. https://t.co/vSykFL0z25</t>
  </si>
  <si>
    <t>2020-07-19 23:57:37+00:00</t>
  </si>
  <si>
    <t>Colleen 'Cole' McHaddyn 🐉😷</t>
  </si>
  <si>
    <t xml:space="preserve">yes but how many lockdowns are we talkin here   for the next  years one major lockdown would work once we get through this virus incubation period if only our govt administrations were so intelligent </t>
  </si>
  <si>
    <t>['ye', 'mani', 'lockdown', 'talkin', 'next', 'year', 'one', 'major', 'work', 'incub', 'period', 'govt', 'administr', 'intellig']</t>
  </si>
  <si>
    <t>['yes', 'many', 'lockdown', 'talkin', 'next', 'year', 'one', 'major', 'work', 'incubation', 'period', 'govt', 'administration', 'intelligent']</t>
  </si>
  <si>
    <t>Gov. Ducey: 'Arizona on pause' as more coronavirus case spikes expected https://t.co/FL9baSphUl</t>
  </si>
  <si>
    <t>2020-06-25 23:57:47+00:00</t>
  </si>
  <si>
    <t>Mark</t>
  </si>
  <si>
    <t>New York City</t>
  </si>
  <si>
    <t xml:space="preserve">gov ducey arizona on pause as more coronavirus case spikes expected </t>
  </si>
  <si>
    <t>['gov', 'ducey', 'arizona', 'paus', 'case', 'spike', 'expect']</t>
  </si>
  <si>
    <t>['gov', 'ducey', 'arizona', 'pause', 'case', 'spike', 'expected']</t>
  </si>
  <si>
    <t>I’ve seen I Am Legend too many times to trust a vaccine</t>
  </si>
  <si>
    <t>2021-03-31 23:56:08+00:00</t>
  </si>
  <si>
    <t>Robstradamus</t>
  </si>
  <si>
    <t>i’ve seen i am legend too many times to trust a vaccine</t>
  </si>
  <si>
    <t>['seen', 'legend', 'mani', 'time', 'trust']</t>
  </si>
  <si>
    <t>['seen', 'legend', 'many', 'time', 'trust']</t>
  </si>
  <si>
    <t>As Coronavirus Spreads, Republicans Are Worried That Trump is the Real Victim #SmartNews 
TR🐷👅mp Has  L💀$T  M🤧J🤥:
His Virus May Be
His Undoing
bc he can’t Deflect
And Lie his W💩Y 💀🙉T..
 https://t.co/zX8Z9hEUFk</t>
  </si>
  <si>
    <t>2020-03-12 23:59:45+00:00</t>
  </si>
  <si>
    <t>dan lispi (Hispanic clients called “Mano Negra”..)</t>
  </si>
  <si>
    <t>S🌊RF C🕯TY</t>
  </si>
  <si>
    <t>🐷👅💀🤧🤥💩💀🙉</t>
  </si>
  <si>
    <t xml:space="preserve">as coronavirus spreads republicans are worried that trump is the real victim smartnews   tr🐷👅mp has  l💀t  m🤧j🤥  his virus may be his undoing bc he can’t deflect and lie his w💩y 💀🙉t   </t>
  </si>
  <si>
    <t>['spread', 'republican', 'worri', 'trump', 'real', 'victim', 'smartnew', 'tr', 'mp', 'l', 'j', 'may', 'undo', 'bc', 'deflect', 'lie', 'w', 'y']</t>
  </si>
  <si>
    <t>['spread', 'republican', 'worried', 'trump', 'real', 'victim', 'smartnews', 'tr', 'mp', 'l', 'j', 'may', 'undoing', 'bc', 'deflect', 'lie', 'w', 'y']</t>
  </si>
  <si>
    <t>Corona - Rhythm of the Night https://t.co/hOqsEDeEke via @YouTube</t>
  </si>
  <si>
    <t>2020-03-18 23:59:50+00:00</t>
  </si>
  <si>
    <t>OGTB</t>
  </si>
  <si>
    <t xml:space="preserve">Le Moule </t>
  </si>
  <si>
    <t>corona  rhythm of the night  via youtube</t>
  </si>
  <si>
    <t>['rhythm', 'night', 'via', 'youtub']</t>
  </si>
  <si>
    <t>['rhythm', 'night', 'via', 'youtube']</t>
  </si>
  <si>
    <t>DOTr: Conversion of two COVID-19 quarantine facilities into treatment facilities to help decongest hospitals underway
Read here: https://t.co/mdONlOvoBa
#eaglenews https://t.co/bkijxRRHjL</t>
  </si>
  <si>
    <t>2021-04-07 23:56:17+00:00</t>
  </si>
  <si>
    <t>Eagle News</t>
  </si>
  <si>
    <t xml:space="preserve">dotr conversion of two covid quarantine facilities into treatment facilities to help decongest hospitals underway  read here   eaglenews </t>
  </si>
  <si>
    <t>['dotr', 'convers', 'two', 'facil', 'treatment', 'facil', 'help', 'decongest', 'hospit', 'underway', 'read', 'eaglenew']</t>
  </si>
  <si>
    <t>['dotr', 'conversion', 'two', 'facility', 'treatment', 'facility', 'help', 'decongest', 'hospital', 'underway', 'read', 'eaglenews']</t>
  </si>
  <si>
    <t>i’m so tired of seeing, hearing, living in fear of this virus. please for the love of god i’m begging everything gets better. please.</t>
  </si>
  <si>
    <t>2020-03-17 23:59:43+00:00</t>
  </si>
  <si>
    <t>kia-pia (a lil slow)</t>
  </si>
  <si>
    <t>she/her ・21</t>
  </si>
  <si>
    <t>i’m so tired of seeing hearing living in fear of this virus please for the love of god i’m begging everything gets better please</t>
  </si>
  <si>
    <t>['tire', 'see', 'hear', 'live', 'fear', 'pleas', 'love', 'god', 'beg', 'everyth', 'get', 'better', 'pleas']</t>
  </si>
  <si>
    <t>['tired', 'seeing', 'hearing', 'living', 'fear', 'please', 'love', 'god', 'begging', 'everything', 'get', 'better', 'please']</t>
  </si>
  <si>
    <t>COVID-19: Province to launch 'hospital at home' program https://t.co/q1pLtjAsGX</t>
  </si>
  <si>
    <t>2020-09-10 23:56:52+00:00</t>
  </si>
  <si>
    <t>The Vancouver Sun</t>
  </si>
  <si>
    <t>Vancouver, B.C. Canada</t>
  </si>
  <si>
    <t xml:space="preserve">covid province to launch hospital at home program </t>
  </si>
  <si>
    <t>['provinc', 'launch', 'hospit', 'home', 'program']</t>
  </si>
  <si>
    <t>['province', 'launch', 'hospital', 'home', 'program']</t>
  </si>
  <si>
    <t>Dan Tehan’s uni plan isn’t just cruel – it undermines Australia’s post-COVID recovery | The New Daily https://t.co/hGIAHAjued</t>
  </si>
  <si>
    <t>2020-08-15 23:56:57+00:00</t>
  </si>
  <si>
    <t>JP</t>
  </si>
  <si>
    <t>Leura, Blue Mountains</t>
  </si>
  <si>
    <t xml:space="preserve">dan tehan’s uni plan isn’t just cruel – it undermines australia’s postcovid recovery  the new daily </t>
  </si>
  <si>
    <t>['dan', 'tehan', 'uni', 'plan', 'isn', 'cruel', 'undermin', 'australia', 'postcovid', 'recoveri', 'new', 'daili']</t>
  </si>
  <si>
    <t>['dan', 'tehan', 'uni', 'plan', 'isn', 'cruel', 'undermines', 'australia', 'postcovid', 'recovery', 'new', 'daily']</t>
  </si>
  <si>
    <t>Breaking: Mnuchin coronavirus stimulus talks stalled as White House seeks to pressure Pelosi https://t.co/fd94ZPOCaE</t>
  </si>
  <si>
    <t>2020-09-14 23:58:46+00:00</t>
  </si>
  <si>
    <t>Progressive Or Bust!</t>
  </si>
  <si>
    <t xml:space="preserve">breaking mnuchin coronavirus stimulus talks stalled as white house seeks to pressure pelosi </t>
  </si>
  <si>
    <t>['break', 'mnuchin', 'stimulu', 'talk', 'stall', 'white', 'hous', 'seek', 'pressur', 'pelosi']</t>
  </si>
  <si>
    <t>['breaking', 'mnuchin', 'stimulus', 'talk', 'stalled', 'white', 'house', 'seek', 'pressure', 'pelosi']</t>
  </si>
  <si>
    <t>DAY 177. Here are the stories you need to watch out for this Monday, September 7, 2020, amid the #COVID19 pandemic:
* The Philippines confirmed 2,839 new coronavirus cases on Sunday bringing the country’s total to 237,365. https://t.co/Bqq9qQHyaF https://t.co/unfgcz4XHs</t>
  </si>
  <si>
    <t>2020-09-06 23:52:38+00:00</t>
  </si>
  <si>
    <t>ABS-CBN News</t>
  </si>
  <si>
    <t>Manila, Philippines</t>
  </si>
  <si>
    <t xml:space="preserve">day  here are the stories you need to watch out for this monday september   amid the covid pandemic   the philippines confirmed  new coronavirus cases on sunday bringing the country’s total to   </t>
  </si>
  <si>
    <t>['day', 'stori', 'need', 'watch', 'monday', 'septemb', 'amid', 'philippin', 'confirm', 'new', 'case', 'sunday', 'bring', 'countri', 'total']</t>
  </si>
  <si>
    <t>['day', 'story', 'need', 'watch', 'monday', 'september', 'amid', 'philippine', 'confirmed', 'new', 'case', 'sunday', 'bringing', 'country', 'total']</t>
  </si>
  <si>
    <t>Introducing a new bill today, the Congressional Native American Caucus is working to narrow the #DigitalDivide in response to #COVID-19. Read more here: https://t.co/7odGdwtAAQ https://t.co/RK3uoQSl1m</t>
  </si>
  <si>
    <t>2020-05-08 23:59:17+00:00</t>
  </si>
  <si>
    <t>American Indian Policy Institute</t>
  </si>
  <si>
    <t>O'odham land, Arizona</t>
  </si>
  <si>
    <t xml:space="preserve">introducing a new bill today the congressional native american caucus is working to narrow the digitaldivide in response to covid read more here  </t>
  </si>
  <si>
    <t>['introduc', 'new', 'bill', 'today', 'congression', 'nativ', 'american', 'caucu', 'work', 'narrow', 'digitaldivid', 'respons', 'read']</t>
  </si>
  <si>
    <t>['introducing', 'new', 'bill', 'today', 'congressional', 'native', 'american', 'caucus', 'working', 'narrow', 'digitaldivide', 'response', 'read']</t>
  </si>
  <si>
    <t>Where's the leadership when we need it.. Trump and his surrogates totally asleep at the wheel on the virus and many other issues important to the nation! https://t.co/VC56dkS1mc</t>
  </si>
  <si>
    <t>2020-08-09 23:58:34+00:00</t>
  </si>
  <si>
    <t>SCIENCE MIKE</t>
  </si>
  <si>
    <t xml:space="preserve">S Utah </t>
  </si>
  <si>
    <t xml:space="preserve">wheres the leadership when we need it trump and his surrogates totally asleep at the wheel on the virus and many other issues important to the nation </t>
  </si>
  <si>
    <t>['where', 'leadership', 'need', 'trump', 'surrog', 'total', 'asleep', 'wheel', 'mani', 'issu', 'import', 'nation']</t>
  </si>
  <si>
    <t>['wheres', 'leadership', 'need', 'trump', 'surrogate', 'totally', 'asleep', 'wheel', 'many', 'issue', 'important', 'nation']</t>
  </si>
  <si>
    <t>Covid fucking up all the shows to come back on what is it to watch</t>
  </si>
  <si>
    <t>2021-01-17 23:53:40+00:00</t>
  </si>
  <si>
    <t>MsPooh</t>
  </si>
  <si>
    <t>southphilly</t>
  </si>
  <si>
    <t>covid fucking up all the shows to come back on what is it to watch</t>
  </si>
  <si>
    <t>['fuck', 'show', 'come', 'back', 'watch']</t>
  </si>
  <si>
    <t>['fucking', 'show', 'come', 'back', 'watch']</t>
  </si>
  <si>
    <t>Musician Camilo Landau had several live gigs planned this year, but the COVID-19 pandemic shut down all performances indefinitely. Now he's found a new performance stage - his house porch!
https://t.co/vw1X4ZfCh1</t>
  </si>
  <si>
    <t>2020-06-08 23:57:28+00:00</t>
  </si>
  <si>
    <t>ABC7 News</t>
  </si>
  <si>
    <t>San Francisco Bay Area</t>
  </si>
  <si>
    <t xml:space="preserve">musician camilo landau had several live gigs planned this year but the covid pandemic shut down all performances indefinitely now hes found a new performance stage  his house porch  </t>
  </si>
  <si>
    <t>['musician', 'camilo', 'landau', 'sever', 'live', 'gig', 'plan', 'year', 'shut', 'perform', 'indefinit', 'now', 'he', 'found', 'new', 'perform', 'stage', 'hous', 'porch']</t>
  </si>
  <si>
    <t>['musician', 'camilo', 'landau', 'several', 'live', 'gig', 'planned', 'year', 'shut', 'performance', 'indefinitely', 'now', 'he', 'found', 'new', 'performance', 'stage', 'house', 'porch']</t>
  </si>
  <si>
    <t>Selfie with world legend actor movies Monica Bellucci!. (instagood,instageamlive,foxnews,hollywood,Minneapolis,salvini, ferrari,leiene,lavitaindiretta,covid19,covid,covid_19,Bradley,nokia,fashion,Argentina,America,Jenniferaniston,Larry,leone,blacklivesmatter,bayern,Floris,sky,fox https://t.co/CfCgTs0ydB</t>
  </si>
  <si>
    <t>2020-05-26 23:59:58+00:00</t>
  </si>
  <si>
    <t>Selfie Vips #</t>
  </si>
  <si>
    <t xml:space="preserve">selfie with world legend actor movies monica bellucci instagoodinstageamlivefoxnewshollywoodminneapolissalvini ferrarileienelavitaindirettacovidcovidcovidbradleynokiafashionargentinaamericajenniferanistonlarryleoneblacklivesmatterbayernflorisskyfox </t>
  </si>
  <si>
    <t>['selfi', 'world', 'legend', 'actor', 'movi', 'monica', 'bellucci', 'instagoodinstageamlivefoxnewshollywoodminneapolissalvini', 'ferrarileienelavitaindirettacovidcovidcovidbradleynokiafashionargentinaamericajenniferanistonlarryleoneblacklivesmatterbayernflorisskyfox']</t>
  </si>
  <si>
    <t>['selfie', 'world', 'legend', 'actor', 'movie', 'monica', 'bellucci', 'instagoodinstageamlivefoxnewshollywoodminneapolissalvini', 'ferrarileienelavitaindirettacovidcovidcovidbradleynokiafashionargentinaamericajenniferanistonlarryleoneblacklivesmatterbayernflorisskyfox']</t>
  </si>
  <si>
    <t>i think quarantine has literally FORCED me to love myself.</t>
  </si>
  <si>
    <t>2020-11-12 23:57:13+00:00</t>
  </si>
  <si>
    <t>🇵🇸</t>
  </si>
  <si>
    <t xml:space="preserve">dmv. 16. </t>
  </si>
  <si>
    <t>i think quarantine has literally forced me to love myself</t>
  </si>
  <si>
    <t>['think', 'liter', 'forc', 'love']</t>
  </si>
  <si>
    <t>['think', 'literally', 'forced', 'love']</t>
  </si>
  <si>
    <t>Federal judge says Texas voters can vote by mail during coronavirus | The Texas Tribune https://t.co/pFVL5ln1zX</t>
  </si>
  <si>
    <t>2020-05-19 23:59:44+00:00</t>
  </si>
  <si>
    <t>John Carter</t>
  </si>
  <si>
    <t>Houston, TX</t>
  </si>
  <si>
    <t xml:space="preserve">federal judge says texas voters can vote by mail during coronavirus  the texas tribune </t>
  </si>
  <si>
    <t>['feder', 'judg', 'say', 'texa', 'voter', 'vote', 'mail', 'texa', 'tribun']</t>
  </si>
  <si>
    <t>['federal', 'judge', 'say', 'texas', 'voter', 'vote', 'mail', 'texas', 'tribune']</t>
  </si>
  <si>
    <t>Nigerians are doubting this because our leaders and institutions are so untrustworthy that everything they say seems like a lie. 
But covid is NOT a lie o. Second wave to arrive. 🥴 https://t.co/2VDX6gs2gl</t>
  </si>
  <si>
    <t>2020-12-16 23:59:43+00:00</t>
  </si>
  <si>
    <t>BITTERLEAF AND WITCH = 👸🏾</t>
  </si>
  <si>
    <t>Toronto, Ontario</t>
  </si>
  <si>
    <t xml:space="preserve">nigerians are doubting this because our leaders and institutions are so untrustworthy that everything they say seems like a lie   but covid is not a lie o second wave to arrive 🥴 </t>
  </si>
  <si>
    <t>['nigerian', 'doubt', 'leader', 'institut', 'untrustworthi', 'everyth', 'say', 'seem', 'lie', 'lie', 'o', 'second', 'wave', 'arriv']</t>
  </si>
  <si>
    <t>['nigerian', 'doubting', 'leader', 'institution', 'untrustworthy', 'everything', 'say', 'seems', 'lie', 'lie', 'o', 'second', 'wave', 'arrive']</t>
  </si>
  <si>
    <t>With many already immunized against the virus, the big question is: When can we start to think about visiting family or planning a social gathering? https://t.co/aU6jOxYn7z</t>
  </si>
  <si>
    <t>2021-02-15 23:56:01+00:00</t>
  </si>
  <si>
    <t>WNDU</t>
  </si>
  <si>
    <t>South Bend, Indiana</t>
  </si>
  <si>
    <t xml:space="preserve">with many already immunized against the virus the big question is when can we start to think about visiting family or planning a social gathering </t>
  </si>
  <si>
    <t>['mani', 'alreadi', 'immun', 'big', 'question', 'start', 'think', 'visit', 'famili', 'plan', 'social', 'gather']</t>
  </si>
  <si>
    <t>['many', 'already', 'immunized', 'big', 'question', 'start', 'think', 'visiting', 'family', 'planning', 'social', 'gathering']</t>
  </si>
  <si>
    <t>Just bought a box of @steak_umm for the first time because it turns out they have the best Twitter account in a pandemic.</t>
  </si>
  <si>
    <t>2020-05-09 23:58:53+00:00</t>
  </si>
  <si>
    <t>Jill Long</t>
  </si>
  <si>
    <t>just bought a box of steakumm for the first time because it turns out they have the best twitter account in a pandemic</t>
  </si>
  <si>
    <t>['bought', 'box', 'steakumm', 'first', 'time', 'turn', 'best', 'twitter', 'account']</t>
  </si>
  <si>
    <t>All be it in a pandemic, they do not lie about junior year</t>
  </si>
  <si>
    <t>2021-03-09 23:54:41+00:00</t>
  </si>
  <si>
    <t>AllAtzi</t>
  </si>
  <si>
    <t>all be it in a pandemic they do not lie about junior year</t>
  </si>
  <si>
    <t>['lie', 'junior', 'year']</t>
  </si>
  <si>
    <t>Coronavirus disease 2019 (COVID-19): current status and future perspec... https://t.co/mwnZAmemBe</t>
  </si>
  <si>
    <t>2020-05-22 23:56:29+00:00</t>
  </si>
  <si>
    <t>bayu yoni</t>
  </si>
  <si>
    <t>Semarang, Indonesia</t>
  </si>
  <si>
    <t xml:space="preserve">coronavirus disease  covid current status and future perspec </t>
  </si>
  <si>
    <t>['diseas', 'current', 'statu', 'futur', 'perspec']</t>
  </si>
  <si>
    <t>['disease', 'current', 'status', 'future', 'perspec']</t>
  </si>
  <si>
    <t>3/4 of Americans Sleep Affected By Pandemic https://t.co/MnXNBGjnl9</t>
  </si>
  <si>
    <t>2020-04-17 23:59:56+00:00</t>
  </si>
  <si>
    <t>Magic 95.5</t>
  </si>
  <si>
    <t>Columbus, Oh</t>
  </si>
  <si>
    <t xml:space="preserve"> of americans sleep affected by pandemic </t>
  </si>
  <si>
    <t>['american', 'sleep', 'affect']</t>
  </si>
  <si>
    <t>['american', 'sleep', 'affected']</t>
  </si>
  <si>
    <t>We all went into the pandemic regressing toward twilight, i suggest we get grown. Let's read hunger games</t>
  </si>
  <si>
    <t>2021-04-24 23:54:41+00:00</t>
  </si>
  <si>
    <t>Natalie</t>
  </si>
  <si>
    <t>we all went into the pandemic regressing toward twilight i suggest we get grown lets read hunger games</t>
  </si>
  <si>
    <t>['went', 'regress', 'toward', 'twilight', 'suggest', 'grown', 'let', 'read', 'hunger', 'game']</t>
  </si>
  <si>
    <t>['went', 'regressing', 'toward', 'twilight', 'suggest', 'grown', 'let', 'read', 'hunger', 'game']</t>
  </si>
  <si>
    <t>12 vaccination sites in QC stop rollout, await new vaccine supply https://t.co/36xOm62VMI via @gmanews</t>
  </si>
  <si>
    <t>2021-04-19 23:53:11+00:00</t>
  </si>
  <si>
    <t>Rowena L. Salvacion</t>
  </si>
  <si>
    <t>Philippines</t>
  </si>
  <si>
    <t xml:space="preserve"> vaccination sites in qc stop rollout await new vaccine supply  via gmanews</t>
  </si>
  <si>
    <t>['vaccin', 'site', 'qc', 'stop', 'rollout', 'await', 'new', 'suppli', 'via', 'gmanew']</t>
  </si>
  <si>
    <t>['vaccination', 'site', 'qc', 'stop', 'rollout', 'await', 'new', 'supply', 'via', 'gmanews']</t>
  </si>
  <si>
    <t>Over-the-Counter remedy for prevention &amp;amp; therapy
https://t.co/qchnVb7SqH 
Vitamin D &amp;amp; Quercetin inhibit viral entry &amp;amp; Vitamin D+ QCT + Estradiol interfere with functions of 26/27 (96%) virus proteins
Supported by evidence of significant clinical benefits 
https://t.co/o3GI3to7CG https://t.co/OAGYaNg93H</t>
  </si>
  <si>
    <t>2020-10-11 23:58:33+00:00</t>
  </si>
  <si>
    <t>Dr. Gennadi Glinsky, MD, Ph.D.</t>
  </si>
  <si>
    <t xml:space="preserve">overthecounter remedy for prevention amp therapy   vitamin d amp quercetin inhibit viral entry amp vitamin d qct  estradiol interfere with functions of   virus proteins supported by evidence of significant clinical benefits   </t>
  </si>
  <si>
    <t>['overthecount', 'remedi', 'prevent', 'amp', 'therapi', 'vitamin', 'd', 'amp', 'quercetin', 'inhibit', 'viral', 'entri', 'amp', 'vitamin', 'd', 'qct', 'estradiol', 'interfer', 'function', 'protein', 'support', 'evid', 'signific', 'clinic', 'benefit']</t>
  </si>
  <si>
    <t>['overthecounter', 'remedy', 'prevention', 'amp', 'therapy', 'vitamin', 'd', 'amp', 'quercetin', 'inhibit', 'viral', 'entry', 'amp', 'vitamin', 'd', 'qct', 'estradiol', 'interfere', 'function', 'protein', 'supported', 'evidence', 'significant', 'clinical', 'benefit']</t>
  </si>
  <si>
    <t>COVID-19 - We're Helping businesses get ready to re-open for better safe... https://t.co/O5RtBPmxwI via @YouTube</t>
  </si>
  <si>
    <t>2020-04-20 23:59:45+00:00</t>
  </si>
  <si>
    <t>Jackie C Wood</t>
  </si>
  <si>
    <t>Hernando County, FL</t>
  </si>
  <si>
    <t>covid  were helping businesses get ready to reopen for better safe  via youtube</t>
  </si>
  <si>
    <t>['help', 'busi', 'readi', 'reopen', 'better', 'safe', 'via', 'youtub']</t>
  </si>
  <si>
    <t>['helping', 'business', 'ready', 'reopen', 'better', 'safe', 'via', 'youtube']</t>
  </si>
  <si>
    <t>Arm hurt from vaccine but at least I’m one step closer to being a cool kid</t>
  </si>
  <si>
    <t>2021-03-06 23:53:39+00:00</t>
  </si>
  <si>
    <t>sean or whatever</t>
  </si>
  <si>
    <t>arm hurt from vaccine but at least i’m one step closer to being a cool kid</t>
  </si>
  <si>
    <t>['arm', 'hurt', 'least', 'one', 'step', 'closer', 'cool', 'kid']</t>
  </si>
  <si>
    <t>Trump's coronavirus chief urges Americans to gather for 'their last Thanksgiving' https://t.co/1zp9JNWi3Q</t>
  </si>
  <si>
    <t>2020-11-22 23:56:27+00:00</t>
  </si>
  <si>
    <t>Alyce Dennison</t>
  </si>
  <si>
    <t xml:space="preserve">trumps coronavirus chief urges americans to gather for their last thanksgiving </t>
  </si>
  <si>
    <t>['trump', 'chief', 'urg', 'american', 'gather', 'last', 'thanksgiv']</t>
  </si>
  <si>
    <t>['trump', 'chief', 'urge', 'american', 'gather', 'last', 'thanksgiving']</t>
  </si>
  <si>
    <t>OC Peaceful Demonstrations Against Police Brutality Continue Alongside Spreading Coronavirus https://t.co/IV6308bVYW via @voiceofoc</t>
  </si>
  <si>
    <t>2020-06-08 23:55:51+00:00</t>
  </si>
  <si>
    <t>Defender411</t>
  </si>
  <si>
    <t>oc peaceful demonstrations against police brutality continue alongside spreading coronavirus  via voiceofoc</t>
  </si>
  <si>
    <t>['oc', 'peac', 'demonstr', 'polic', 'brutal', 'continu', 'alongsid', 'spread', 'via', 'voiceofoc']</t>
  </si>
  <si>
    <t>['oc', 'peaceful', 'demonstration', 'police', 'brutality', 'continue', 'alongside', 'spreading', 'via', 'voiceofoc']</t>
  </si>
  <si>
    <t>Rapid Coronavirus Test Approved by FDA, Results in 45 Minutes https://t.co/fQ8IBQVBbQ
VRA</t>
  </si>
  <si>
    <t>2020-03-21 23:59:12+00:00</t>
  </si>
  <si>
    <t>VRA</t>
  </si>
  <si>
    <t>Reston, Virginia</t>
  </si>
  <si>
    <t>rapid coronavirus test approved by fda results in  minutes   vra</t>
  </si>
  <si>
    <t>['rapid', 'test', 'approv', 'fda', 'result', 'minut', 'vra']</t>
  </si>
  <si>
    <t>['rapid', 'test', 'approved', 'fda', 'result', 'minute', 'vra']</t>
  </si>
  <si>
    <t>Democrats need to out together a new bottom line covid bill and get it over to the Senate the same time Trump makes his nomination. Put pressure on the Senate and show they're putting a SC nom ahead of the people.</t>
  </si>
  <si>
    <t>2020-09-20 23:52:13+00:00</t>
  </si>
  <si>
    <t>Brooqs</t>
  </si>
  <si>
    <t>democrats need to out together a new bottom line covid bill and get it over to the senate the same time trump makes his nomination put pressure on the senate and show theyre putting a sc nom ahead of the people</t>
  </si>
  <si>
    <t>['democrat', 'need', 'togeth', 'new', 'bottom', 'line', 'bill', 'senat', 'time', 'trump', 'make', 'nomin', 'put', 'pressur', 'senat', 'show', 'theyr', 'put', 'sc', 'nom', 'ahead', 'peopl']</t>
  </si>
  <si>
    <t>['democrat', 'need', 'together', 'new', 'bottom', 'line', 'bill', 'senate', 'time', 'trump', 'make', 'nomination', 'put', 'pressure', 'senate', 'show', 'theyre', 'putting', 'sc', 'nom', 'ahead', 'people']</t>
  </si>
  <si>
    <t>“Asymptomatic carriers don’t spread the virus”
For the love of god. Make the stupid stop.</t>
  </si>
  <si>
    <t>2020-12-30 23:57:33+00:00</t>
  </si>
  <si>
    <t>Ærdbløke 🫁</t>
  </si>
  <si>
    <t>Wadi el-Yawant.</t>
  </si>
  <si>
    <t>“asymptomatic carriers don’t spread the virus”  for the love of god make the stupid stop</t>
  </si>
  <si>
    <t>['asymptomat', 'carrier', 'spread', 'love', 'god', 'make', 'stupid', 'stop']</t>
  </si>
  <si>
    <t>['asymptomatic', 'carrier', 'spread', 'love', 'god', 'make', 'stupid', 'stop']</t>
  </si>
  <si>
    <t>Grundy and Sullivan counties report 16 new cases of COVID-19 https://t.co/DmbPOjre0M</t>
  </si>
  <si>
    <t>2021-01-02 23:58:38+00:00</t>
  </si>
  <si>
    <t>KTTN Radio</t>
  </si>
  <si>
    <t>Trenton, Missouri</t>
  </si>
  <si>
    <t xml:space="preserve">grundy and sullivan counties report  new cases of covid </t>
  </si>
  <si>
    <t>['grundi', 'sullivan', 'counti', 'report', 'new', 'case']</t>
  </si>
  <si>
    <t>['grundy', 'sullivan', 'county', 'report', 'new', 'case']</t>
  </si>
  <si>
    <t>Did you know the WORLD BANK in 2017 and 2018 has published on its website EXPORTS from the main countries of the world "KITS FOR TEST COVID-19, HOW IS IT POSSIBLE?</t>
  </si>
  <si>
    <t>2020-09-06 23:59:13+00:00</t>
  </si>
  <si>
    <t>🌟🎼Ǥ𝐮εᖇℝεᖇỖ𝔰.𝐃Ⓔ.𝓛ยz.♫♪♩·.¸¸🌟</t>
  </si>
  <si>
    <t xml:space="preserve">PLANETA AZUL! </t>
  </si>
  <si>
    <t>did you know the world bank in  and  has published on its website exports from the main countries of the world kits for test covid how is it possible</t>
  </si>
  <si>
    <t>['know', 'world', 'bank', 'publish', 'websit', 'export', 'main', 'countri', 'world', 'kit', 'test', 'possibl']</t>
  </si>
  <si>
    <t>['know', 'world', 'bank', 'published', 'website', 'export', 'main', 'country', 'world', 'kit', 'test', 'possible']</t>
  </si>
  <si>
    <t>Part of me is down to get the vaccine due to my job the other part of me wants to deny it 🤔</t>
  </si>
  <si>
    <t>2021-02-11 23:55:14+00:00</t>
  </si>
  <si>
    <t>Samantha</t>
  </si>
  <si>
    <t>🤔</t>
  </si>
  <si>
    <t>part of me is down to get the vaccine due to my job the other part of me wants to deny it 🤔</t>
  </si>
  <si>
    <t>['part', 'due', 'job', 'part', 'want', 'deni']</t>
  </si>
  <si>
    <t>['part', 'due', 'job', 'part', 'want', 'deny']</t>
  </si>
  <si>
    <t>You’re right Joe-China has to be punished for sending their virus here and remaining silent.  They have blood on their hands.  Thank God President Trump shut down travel from there as soon as he did. https://t.co/BIAR2pjdTE</t>
  </si>
  <si>
    <t>2020-08-27 23:55:04+00:00</t>
  </si>
  <si>
    <t>amy almond🇺🇸🇺🇸</t>
  </si>
  <si>
    <t xml:space="preserve">you’re right joechina has to be punished for sending their virus here and remaining silent  they have blood on their hands  thank god president trump shut down travel from there as soon as he did </t>
  </si>
  <si>
    <t>['right', 'joechina', 'punish', 'send', 'remain', 'silent', 'blood', 'hand', 'thank', 'god', 'presid', 'trump', 'shut', 'travel', 'soon']</t>
  </si>
  <si>
    <t>['right', 'joechina', 'punished', 'sending', 'remaining', 'silent', 'blood', 'hand', 'thank', 'god', 'president', 'trump', 'shut', 'travel', 'soon']</t>
  </si>
  <si>
    <t>According to some in NZ's media after the two incredible poll results this past week, 'All Governments got a boost during this Covid19 pandemic'...
Boris 45% - down
Trump 43% - down
@jacindaardern 63% - skyrocketing 
you were saying....? https://t.co/mV6NIjUadK</t>
  </si>
  <si>
    <t>2020-05-23 23:59:53+00:00</t>
  </si>
  <si>
    <t>Paul Le Comte 🍂</t>
  </si>
  <si>
    <t>NewZanada</t>
  </si>
  <si>
    <t xml:space="preserve">according to some in nzs media after the two incredible poll results this past week all governments got a boost during this covid pandemic  boris   down trump   down  jacindaardern   skyrocketing   you were saying </t>
  </si>
  <si>
    <t>['accord', 'nz', 'media', 'two', 'incred', 'poll', 'result', 'past', 'week', 'govern', 'got', 'boost', 'bori', 'trump', 'jacindaardern', 'skyrocket', 'say']</t>
  </si>
  <si>
    <t>['according', 'nzs', 'medium', 'two', 'incredible', 'poll', 'result', 'past', 'week', 'government', 'got', 'boost', 'boris', 'trump', 'jacindaardern', 'skyrocketing', 'saying']</t>
  </si>
  <si>
    <t>BREAKING: An online pilot project signup for certain health care workers to get vaccinated at Metro Toronto Convention Centre was "erroneously shared" and other workers tried to access the site. It has now been shut down, ministry confirms to @NEWSTALK1010 
1/2
#onpoli #cdnpoli https://t.co/7nyZIRJ4ru</t>
  </si>
  <si>
    <t>2021-01-19 23:56:38+00:00</t>
  </si>
  <si>
    <t>Lucas Meyer</t>
  </si>
  <si>
    <t xml:space="preserve">breaking an online pilot project signup for certain health care workers to get vaccinated at metro toronto convention centre was erroneously shared and other workers tried to access the site it has now been shut down ministry confirms to newstalk   onpoli cdnpoli </t>
  </si>
  <si>
    <t>['break', 'onlin', 'pilot', 'project', 'signup', 'certain', 'health', 'care', 'worker', 'metro', 'toronto', 'convent', 'centr', 'erron', 'share', 'worker', 'tri', 'access', 'site', 'now', 'shut', 'ministri', 'confirm', 'newstalk', 'onpoli', 'cdnpoli']</t>
  </si>
  <si>
    <t>['breaking', 'online', 'pilot', 'project', 'signup', 'certain', 'health', 'care', 'worker', 'metro', 'toronto', 'convention', 'centre', 'erroneously', 'shared', 'worker', 'tried', 'access', 'site', 'now', 'shut', 'ministry', 'confirms', 'newstalk', 'onpoli', 'cdnpoli']</t>
  </si>
  <si>
    <t>December 18-25 2020
#COVID illness 120,000 hospitalizations
#COVIDillness 20,000 death
COVID vaccine:  2 allergic reactions
Which wins?
#CovidVaccines</t>
  </si>
  <si>
    <t>2020-12-26 23:53:07+00:00</t>
  </si>
  <si>
    <t>USMLE Mnemonics by Raza</t>
  </si>
  <si>
    <t>Johnstown, PA</t>
  </si>
  <si>
    <t>december   covid illness  hospitalizations covidillness  death  covid vaccine   allergic reactions  which wins covidvaccines</t>
  </si>
  <si>
    <t>['decemb', 'ill', 'hospit', 'covidil', 'death', 'allerg', 'reaction', 'win', 'covidvaccin']</t>
  </si>
  <si>
    <t>['december', 'illness', 'hospitalization', 'covidillness', 'death', 'allergic', 'reaction', 'win', 'covidvaccines']</t>
  </si>
  <si>
    <t>AppCensus is proud to partner with leading independent watchdog group The International Digital Accountability Council (@IDACwatchdog) on an Investigation of COVID-19 Apps. 
IDAC was originally incubated at FPF (@futureofprivacy)
Link to Report here: https://t.co/4fPu7n4XxC</t>
  </si>
  <si>
    <t>2020-06-08 23:56:35+00:00</t>
  </si>
  <si>
    <t>AppCensus</t>
  </si>
  <si>
    <t>appcensus is proud to partner with leading independent watchdog group the international digital accountability council idacwatchdog on an investigation of covid apps   idac was originally incubated at fpf futureofprivacy  link to report here </t>
  </si>
  <si>
    <t>['appcensu', 'proud', 'partner', 'lead', 'independ', 'watchdog', 'group', 'intern', 'digit', 'account', 'council', 'idacwatchdog', 'investig', 'app', 'idac', 'origin', 'incub', 'fpf', 'futureofprivaci', 'link', 'report']</t>
  </si>
  <si>
    <t>['appcensus', 'proud', 'partner', 'leading', 'independent', 'watchdog', 'group', 'international', 'digital', 'accountability', 'council', 'idacwatchdog', 'investigation', 'apps', 'idac', 'originally', 'incubated', 'fpf', 'futureofprivacy', 'link', 'report']</t>
  </si>
  <si>
    <t>Tomorrow is vaccine dayyy</t>
  </si>
  <si>
    <t>2021-03-21 23:59:13+00:00</t>
  </si>
  <si>
    <t>alyssa❣️</t>
  </si>
  <si>
    <t>Brockton, MA</t>
  </si>
  <si>
    <t>tomorrow is vaccine dayyy</t>
  </si>
  <si>
    <t>['tomorrow', 'dayyy']</t>
  </si>
  <si>
    <t>Guys I am fried there have been 80+ earthquakes in the salt lake city area, I am out of a job bc lockdown, and there's the virus going around and I am an obese smoker like can your girl get a second</t>
  </si>
  <si>
    <t>2020-03-18 23:59:25+00:00</t>
  </si>
  <si>
    <t>gabs || bkak come home challenge</t>
  </si>
  <si>
    <t>guys i am fried there have been  earthquakes in the salt lake city area i am out of a job bc lockdown and theres the virus going around and i am an obese smoker like can your girl get a second</t>
  </si>
  <si>
    <t>['guy', 'fri', 'earthquak', 'salt', 'lake', 'citi', 'area', 'job', 'bc', 'there', 'go', 'around', 'obes', 'smoker', 'girl', 'second']</t>
  </si>
  <si>
    <t>['guy', 'fried', 'earthquake', 'salt', 'lake', 'city', 'area', 'job', 'bc', 'there', 'going', 'around', 'obese', 'smoker', 'girl', 'second']</t>
  </si>
  <si>
    <t>If you're interested in getting the vaccine. Get to East LA college by 5:30!!! They have a bunch extra !!</t>
  </si>
  <si>
    <t>2021-04-02 23:54:06+00:00</t>
  </si>
  <si>
    <t>JACRISPY</t>
  </si>
  <si>
    <t>prolly zooming w chris</t>
  </si>
  <si>
    <t xml:space="preserve">if youre interested in getting the vaccine get to east la college by  they have a bunch extra </t>
  </si>
  <si>
    <t>['your', 'interest', 'get', 'east', 'la', 'colleg', 'bunch', 'extra']</t>
  </si>
  <si>
    <t>['youre', 'interested', 'getting', 'east', 'la', 'college', 'bunch', 'extra']</t>
  </si>
  <si>
    <t>Question is am I going to get the #covid19 vaccine before everyone starts posting photos of their second dose 3 weeks after their first.</t>
  </si>
  <si>
    <t>2020-12-18 23:56:47+00:00</t>
  </si>
  <si>
    <t>Neil Stone</t>
  </si>
  <si>
    <t>question is am i going to get the covid vaccine before everyone starts posting photos of their second dose  weeks after their first</t>
  </si>
  <si>
    <t>['question', 'go', 'everyon', 'start', 'post', 'photo', 'second', 'dose', 'week', 'first']</t>
  </si>
  <si>
    <t>['question', 'going', 'everyone', 'start', 'posting', 'photo', 'second', 'dose', 'week', 'first']</t>
  </si>
  <si>
    <t>Daily COVID-19 cases in Alabama reach all-time high Thursday.
https://t.co/HAeDIfUHNB https://t.co/0YQ2cnTmw6</t>
  </si>
  <si>
    <t>2020-05-08 23:58:10+00:00</t>
  </si>
  <si>
    <t>CBS 42</t>
  </si>
  <si>
    <t>Birmingham, Alabama</t>
  </si>
  <si>
    <t xml:space="preserve">daily covid cases in alabama reach alltime high thursday   </t>
  </si>
  <si>
    <t>['daili', 'case', 'alabama', 'reach', 'alltim', 'high', 'thursday']</t>
  </si>
  <si>
    <t>['daily', 'case', 'alabama', 'reach', 'alltime', 'high', 'thursday']</t>
  </si>
  <si>
    <t>Anyway... they need to focus and resolve this covid-19 before Colour Conference London and the Millenium tour tbh 👀</t>
  </si>
  <si>
    <t>2020-03-15 23:59:59+00:00</t>
  </si>
  <si>
    <t>ZelmaOfficial</t>
  </si>
  <si>
    <t>London, England</t>
  </si>
  <si>
    <t>👀</t>
  </si>
  <si>
    <t>anyway they need to focus and resolve this covid before colour conference london and the millenium tour tbh 👀</t>
  </si>
  <si>
    <t>['anyway', 'need', 'focu', 'resolv', 'colour', 'confer', 'london', 'millenium', 'tour', 'tbh']</t>
  </si>
  <si>
    <t>['anyway', 'need', 'focus', 'resolve', 'colour', 'conference', 'london', 'millenium', 'tour', 'tbh']</t>
  </si>
  <si>
    <t>Spain’s coronavirus deaths exceed 10,000 https://t.co/zQCFympB4C https://t.co/eX2PBjnwL2</t>
  </si>
  <si>
    <t>2020-04-02 23:59:35+00:00</t>
  </si>
  <si>
    <t>Karl E</t>
  </si>
  <si>
    <t>Moscow</t>
  </si>
  <si>
    <t xml:space="preserve">spain’s coronavirus deaths exceed   </t>
  </si>
  <si>
    <t>['spain', 'death', 'exceed']</t>
  </si>
  <si>
    <t>#CaboVerde #Africa
  Cases: 2,307 (+49)
  Death: 22
  Recovered: 1,447 (+84)
  Critical: 0
  New %: 2.1% (+2.1%)
  Death %: 1.0%
  Population %: 0.4%
#CoronaVirus #Covid19 #SarsCov2
#Forecast https://t.co/XLHJQ1cIUq https://t.co/7Zt9ICyS0E</t>
  </si>
  <si>
    <t>2020-07-26 23:58:25+00:00</t>
  </si>
  <si>
    <t>CovidStats</t>
  </si>
  <si>
    <t xml:space="preserve">caboverde africa   cases     death    recovered     critical    new      death     population   coronavirus covid sarscov forecast  </t>
  </si>
  <si>
    <t>['caboverd', 'africa', 'case', 'death', 'recov', 'critic', 'new', 'death', 'popul', 'sarscov', 'forecast']</t>
  </si>
  <si>
    <t>['caboverde', 'africa', 'case', 'death', 'recovered', 'critical', 'new', 'death', 'population', 'sarscov', 'forecast']</t>
  </si>
  <si>
    <t>something i really miss from before the pandemic is going out to caffes and just drink coffe and chill</t>
  </si>
  <si>
    <t>2021-04-06 23:58:05+00:00</t>
  </si>
  <si>
    <t>mush🔆</t>
  </si>
  <si>
    <t>he/they/it/she</t>
  </si>
  <si>
    <t>['someth', 'realli', 'miss', 'go', 'caff', 'drink', 'coff', 'chill']</t>
  </si>
  <si>
    <t>['something', 'really', 'miss', 'going', 'caffes', 'drink', 'coffe', 'chill']</t>
  </si>
  <si>
    <t>Coronavirus Update New York City: Mayor de Blasio announces payback for 9,500 previously furloughed NYC employees https://t.co/nGPmde2kIc #SmartNews</t>
  </si>
  <si>
    <t>2021-04-25 23:55:56+00:00</t>
  </si>
  <si>
    <t>Cathlene Sareli</t>
  </si>
  <si>
    <t>Salinas, California</t>
  </si>
  <si>
    <t>coronavirus update new york city mayor de blasio announces payback for  previously furloughed nyc employees  smartnews</t>
  </si>
  <si>
    <t>['updat', 'new', 'york', 'citi', 'mayor', 'de', 'blasio', 'announc', 'payback', 'previous', 'furlough', 'nyc', 'employe', 'smartnew']</t>
  </si>
  <si>
    <t>['update', 'new', 'york', 'city', 'mayor', 'de', 'blasio', 'announces', 'payback', 'previously', 'furloughed', 'nyc', 'employee', 'smartnews']</t>
  </si>
  <si>
    <t>UK to face delay in delivery of Pfizer vaccine, made in Belgium https://t.co/FvwnAocVIm</t>
  </si>
  <si>
    <t>2021-01-15 23:55:41+00:00</t>
  </si>
  <si>
    <t>Lance Dyer 〓〓</t>
  </si>
  <si>
    <t xml:space="preserve">Truro, Cornwall </t>
  </si>
  <si>
    <t xml:space="preserve">uk to face delay in delivery of pfizer vaccine made in belgium </t>
  </si>
  <si>
    <t>['uk', 'face', 'delay', 'deliveri', 'pfizer', 'made', 'belgium']</t>
  </si>
  <si>
    <t>['uk', 'face', 'delay', 'delivery', 'pfizer', 'made', 'belgium']</t>
  </si>
  <si>
    <t>New Forum Post: Call out for 'Lockdown Monologues' https://t.co/LZlqARZh6e #fromthesite</t>
  </si>
  <si>
    <t>2020-06-18 23:56:14+00:00</t>
  </si>
  <si>
    <t>Harringay Online</t>
  </si>
  <si>
    <t>Harringay, Haringey, London</t>
  </si>
  <si>
    <t>new forum post call out for lockdown monologues  fromthesite</t>
  </si>
  <si>
    <t>['new', 'forum', 'post', 'call', 'monologu', 'fromthesit']</t>
  </si>
  <si>
    <t>['new', 'forum', 'post', 'call', 'monologue', 'fromthesite']</t>
  </si>
  <si>
    <t>Apple and the CDC Collaborate On Covid 19 Screening Tool Available For Concerned Individuals Seeking Answers - https://t.co/qxaT3k80N0</t>
  </si>
  <si>
    <t>2020-04-04 23:59:43+00:00</t>
  </si>
  <si>
    <t>Urgent Care</t>
  </si>
  <si>
    <t xml:space="preserve">apple and the cdc collaborate on covid  screening tool available for concerned individuals seeking answers  </t>
  </si>
  <si>
    <t>['appl', 'cdc', 'collabor', 'screen', 'tool', 'avail', 'concern', 'individu', 'seek', 'answer']</t>
  </si>
  <si>
    <t>['apple', 'cdc', 'collaborate', 'screening', 'tool', 'available', 'concerned', 'individual', 'seeking', 'answer']</t>
  </si>
  <si>
    <t>Newborn baby tests positive for COVID-19 — and doctors find that the child has 51,000 times the viral load of other patients https://t.co/M1VLPluAQi</t>
  </si>
  <si>
    <t>2021-02-25 23:59:23+00:00</t>
  </si>
  <si>
    <t>lonestarmango</t>
  </si>
  <si>
    <t>Texas/SE Asia</t>
  </si>
  <si>
    <t xml:space="preserve">newborn baby tests positive for covid — and doctors find that the child has  times the viral load of other patients </t>
  </si>
  <si>
    <t>['newborn', 'babi', 'test', 'posit', 'doctor', 'find', 'child', 'time', 'viral', 'load', 'patient']</t>
  </si>
  <si>
    <t>['newborn', 'baby', 'test', 'positive', 'doctor', 'find', 'child', 'time', 'viral', 'load', 'patient']</t>
  </si>
  <si>
    <t>The dog’s social distancing practices have gotten more and more lenient over the past several months. 
He went from having to be in the same room as me to having to be next to me to now having to be ON me.
Sir, we are in the middle of a pandemic.</t>
  </si>
  <si>
    <t>2020-06-25 23:57:07+00:00</t>
  </si>
  <si>
    <t>jessica</t>
  </si>
  <si>
    <t>the dog’s social distancing practices have gotten more and more lenient over the past several months   he went from having to be in the same room as me to having to be next to me to now having to be on me  sir we are in the middle of a pandemic</t>
  </si>
  <si>
    <t>['dog', 'social', 'distanc', 'practic', 'gotten', 'lenient', 'past', 'sever', 'month', 'went', 'room', 'next', 'now', 'sir', 'middl']</t>
  </si>
  <si>
    <t>['dog', 'social', 'distancing', 'practice', 'gotten', 'lenient', 'past', 'several', 'month', 'went', 'room', 'next', 'now', 'sir', 'middle']</t>
  </si>
  <si>
    <t>The first political leader that says We have collaborated with academics from x University to create an extensive outbreak plan based on the virus infectious rate, outbreak conditions etc  will get my vote https://t.co/wLwWQj5bYp</t>
  </si>
  <si>
    <t>2021-02-16 23:55:20+00:00</t>
  </si>
  <si>
    <t>qt</t>
  </si>
  <si>
    <t xml:space="preserve">the first political leader that says we have collaborated with academics from x university to create an extensive outbreak plan based on the virus infectious rate outbreak conditions etc  will get my vote </t>
  </si>
  <si>
    <t>['first', 'polit', 'leader', 'say', 'collabor', 'academ', 'x', 'univers', 'creat', 'extens', 'outbreak', 'plan', 'base', 'infecti', 'rate', 'outbreak', 'condit', 'etc', 'will', 'vote']</t>
  </si>
  <si>
    <t>['first', 'political', 'leader', 'say', 'collaborated', 'academic', 'x', 'university', 'create', 'extensive', 'outbreak', 'plan', 'based', 'infectious', 'rate', 'outbreak', 'condition', 'etc', 'will', 'vote']</t>
  </si>
  <si>
    <t>I really love living in DTLA and I wish covid would hurry up and get the hell</t>
  </si>
  <si>
    <t>2020-07-03 23:58:59+00:00</t>
  </si>
  <si>
    <t>VALENTINE</t>
  </si>
  <si>
    <t xml:space="preserve">DTLA </t>
  </si>
  <si>
    <t>i really love living in dtla and i wish covid would hurry up and get the hell</t>
  </si>
  <si>
    <t>['realli', 'love', 'live', 'dtla', 'wish', 'hurri', 'hell']</t>
  </si>
  <si>
    <t>['really', 'love', 'living', 'dtla', 'wish', 'hurry', 'hell']</t>
  </si>
  <si>
    <t>Water pipeline replacement resumes as coronavirus restrictions ease https://t.co/lk3kzB5xZS</t>
  </si>
  <si>
    <t>2020-06-02 23:57:33+00:00</t>
  </si>
  <si>
    <t>East Village Flint</t>
  </si>
  <si>
    <t>Flint, MI</t>
  </si>
  <si>
    <t xml:space="preserve">water pipeline replacement resumes as coronavirus restrictions ease </t>
  </si>
  <si>
    <t>['water', 'pipelin', 'replac', 'resum', 'restrict', 'eas']</t>
  </si>
  <si>
    <t>['water', 'pipeline', 'replacement', 'resume', 'restriction', 'ease']</t>
  </si>
  <si>
    <t>If you are going to treat inmates like hazmat sanitation workers, you need to pay them the amount they deserve. Giving them $2 to risk their lives by moving COVID infected bodies is an insult. 
https://t.co/giYtkwr5aq</t>
  </si>
  <si>
    <t>2020-11-18 23:57:00+00:00</t>
  </si>
  <si>
    <t>Joe Madison</t>
  </si>
  <si>
    <t xml:space="preserve">if you are going to treat inmates like hazmat sanitation workers you need to pay them the amount they deserve giving them  to risk their lives by moving covid infected bodies is an insult  </t>
  </si>
  <si>
    <t>['go', 'treat', 'inmat', 'hazmat', 'sanit', 'worker', 'need', 'pay', 'amount', 'deserv', 'give', 'risk', 'live', 'move', 'infect', 'bodi', 'insult']</t>
  </si>
  <si>
    <t>['going', 'treat', 'inmate', 'hazmat', 'sanitation', 'worker', 'need', 'pay', 'amount', 'deserve', 'giving', 'risk', 'life', 'moving', 'infected', 'body', 'insult']</t>
  </si>
  <si>
    <t>Very horny on main for muh bf rn can corona please leave so I can get piped thanks</t>
  </si>
  <si>
    <t>🎀✨𝓟𝓲𝓷𝓴 𝓣𝓱𝓸𝓽 ✨🎀</t>
  </si>
  <si>
    <t>Vibe City</t>
  </si>
  <si>
    <t>very horny on main for muh bf rn can corona please leave so i can get piped thanks</t>
  </si>
  <si>
    <t>['horni', 'main', 'muh', 'bf', 'rn', 'pleas', 'leav', 'pipe', 'thank']</t>
  </si>
  <si>
    <t>['horny', 'main', 'muh', 'bf', 'rn', 'please', 'leave', 'piped', 'thanks']</t>
  </si>
  <si>
    <t>I got the Johnson &amp;amp; Johnson covid vaccine shot about three weeks ago and the only side effect was soreness in my arm at the injection site that lasted 2 to 3 days. Just letting people know in case they're considering getting this particular vaccine.</t>
  </si>
  <si>
    <t>2021-04-06 23:54:40+00:00</t>
  </si>
  <si>
    <t>Mike B.</t>
  </si>
  <si>
    <t>i got the johnson amp johnson covid vaccine shot about three weeks ago and the only side effect was soreness in my arm at the injection site that lasted  to  days just letting people know in case theyre considering getting this particular vaccine</t>
  </si>
  <si>
    <t>['got', 'johnson', 'amp', 'johnson', 'shot', 'three', 'week', 'ago', 'side', 'effect', 'sore', 'arm', 'inject', 'site', 'last', 'day', 'let', 'peopl', 'know', 'case', 'theyr', 'consid', 'get', 'particular']</t>
  </si>
  <si>
    <t>['got', 'johnson', 'amp', 'johnson', 'shot', 'three', 'week', 'ago', 'side', 'effect', 'soreness', 'arm', 'injection', 'site', 'lasted', 'day', 'letting', 'people', 'know', 'case', 'theyre', 'considering', 'getting', 'particular']</t>
  </si>
  <si>
    <t>.@heb all PR. No substance. REFUSES to enforce a mask mandate during a pandemic. Mgr at HEB Bmt on Dowlen says wearing a mask is A CHOICE. Does not care about the health of his employees.</t>
  </si>
  <si>
    <t>2020-11-14 23:59:02+00:00</t>
  </si>
  <si>
    <t>DeAnna Bryant</t>
  </si>
  <si>
    <t>BMTTX</t>
  </si>
  <si>
    <t>heb all pr no substance refuses to enforce a mask mandate during a pandemic mgr at heb bmt on dowlen says wearing a mask is a choice does not care about the health of his employees</t>
  </si>
  <si>
    <t>['heb', 'pr', 'substanc', 'refus', 'enforc', 'mask', 'mandat', 'mgr', 'heb', 'bmt', 'dowlen', 'say', 'wear', 'mask', 'choic', 'care', 'health', 'employe']</t>
  </si>
  <si>
    <t>['heb', 'pr', 'substance', 'refuse', 'enforce', 'mask', 'mandate', 'mgr', 'heb', 'bmt', 'dowlen', 'say', 'wearing', 'mask', 'choice', 'care', 'health', 'employee']</t>
  </si>
  <si>
    <t>I hope this this guy was one of the first vaccinated. https://t.co/42BAcKvjk4</t>
  </si>
  <si>
    <t>2021-03-16 23:54:47+00:00</t>
  </si>
  <si>
    <t>Paul Rooney</t>
  </si>
  <si>
    <t>New Zealand.</t>
  </si>
  <si>
    <t xml:space="preserve">i hope this this guy was one of the first vaccinated </t>
  </si>
  <si>
    <t>['hope', 'guy', 'one', 'first']</t>
  </si>
  <si>
    <t>Trump....
&amp;gt;show us your taxes
&amp;gt;show us the approved vaccine
&amp;gt;show us the healthcare plan
&amp;gt;show us the covid strategy for all Americans
&amp;gt;show us the wall Mexico built
#TrumpIsPathetic https://t.co/woml6ZDyOT</t>
  </si>
  <si>
    <t>2020-10-25 23:55:20+00:00</t>
  </si>
  <si>
    <t>SuburbanWomenForBiden</t>
  </si>
  <si>
    <t xml:space="preserve">trump gtshow us your taxes gtshow us the approved vaccine gtshow us the healthcare plan gtshow us the covid strategy for all americans gtshow us the wall mexico built trumpispathetic </t>
  </si>
  <si>
    <t>['trump', 'gtshow', 'us', 'tax', 'gtshow', 'us', 'approv', 'gtshow', 'us', 'healthcar', 'plan', 'gtshow', 'us', 'strategi', 'american', 'gtshow', 'us', 'wall', 'mexico', 'built', 'trumpispathet']</t>
  </si>
  <si>
    <t>['trump', 'gtshow', 'u', 'tax', 'gtshow', 'u', 'approved', 'gtshow', 'u', 'healthcare', 'plan', 'gtshow', 'u', 'strategy', 'american', 'gtshow', 'u', 'wall', 'mexico', 'built', 'trumpispathetic']</t>
  </si>
  <si>
    <t>Covid-19 around Columbus @bahoch https://t.co/EkaKP37tZb</t>
  </si>
  <si>
    <t>2020-06-20 23:55:30+00:00</t>
  </si>
  <si>
    <t>B Hoch</t>
  </si>
  <si>
    <t>Rural village in middle USA</t>
  </si>
  <si>
    <t xml:space="preserve">covid around columbus bahoch </t>
  </si>
  <si>
    <t>['around', 'columbu', 'bahoch']</t>
  </si>
  <si>
    <t>['around', 'columbus', 'bahoch']</t>
  </si>
  <si>
    <t>Universities across the country, including North Texas, continue to monitor the spread of COVID-19 as some report a growing number of cases. https://t.co/KCVgly2u8d</t>
  </si>
  <si>
    <t>2020-08-27 23:56:31+00:00</t>
  </si>
  <si>
    <t>NBC DFW</t>
  </si>
  <si>
    <t xml:space="preserve">universities across the country including north texas continue to monitor the spread of covid as some report a growing number of cases </t>
  </si>
  <si>
    <t>['univers', 'across', 'countri', 'includ', 'north', 'texa', 'continu', 'monitor', 'spread', 'report', 'grow', 'number', 'case']</t>
  </si>
  <si>
    <t>['university', 'across', 'country', 'including', 'north', 'texas', 'continue', 'monitor', 'spread', 'report', 'growing', 'number', 'case']</t>
  </si>
  <si>
    <t>&amp;amp; ian been since corona virus 🤣 https://t.co/kJ8TPH7iGC</t>
  </si>
  <si>
    <t>2020-09-26 23:57:50+00:00</t>
  </si>
  <si>
    <t>lil bit➰</t>
  </si>
  <si>
    <t>🤣</t>
  </si>
  <si>
    <t xml:space="preserve">amp ian been since corona virus 🤣 </t>
  </si>
  <si>
    <t>['amp', 'ian']</t>
  </si>
  <si>
    <t>if u wanna know what isolation for potential covid-19 patients looks like here u go lol https://t.co/uz1a13j86U</t>
  </si>
  <si>
    <t>2020-05-20 23:59:42+00:00</t>
  </si>
  <si>
    <t>atlas/yeo🌿 IS A DREAMER</t>
  </si>
  <si>
    <t>multi</t>
  </si>
  <si>
    <t xml:space="preserve">if u wanna know what isolation for potential covid patients looks like here u go lol </t>
  </si>
  <si>
    <t>['wanna', 'know', 'isol', 'potenti', 'patient', 'look', 'go', 'lol']</t>
  </si>
  <si>
    <t>['wanna', 'know', 'isolation', 'potential', 'patient', 'look', 'go', 'lol']</t>
  </si>
  <si>
    <t>What an idea, inspiring video. Training even during coronavirus lockdown #whenfootballislife https://t.co/LuvJlWBBUz</t>
  </si>
  <si>
    <t>2020-03-23 23:59:25+00:00</t>
  </si>
  <si>
    <t>Vinay</t>
  </si>
  <si>
    <t xml:space="preserve">what an idea inspiring video training even during coronavirus lockdown whenfootballislife </t>
  </si>
  <si>
    <t>['idea', 'inspir', 'video', 'train', 'even', 'whenfootballislif']</t>
  </si>
  <si>
    <t>['idea', 'inspiring', 'video', 'training', 'even', 'whenfootballislife']</t>
  </si>
  <si>
    <t>Chinese Virologist Reveals Coronavirus Cover Up by CCP - EXCLUSIVE INTER... https://t.co/H1pjQZpsTs 来自 @YouTube</t>
  </si>
  <si>
    <t>2020-09-23 23:54:38+00:00</t>
  </si>
  <si>
    <t>Wendy</t>
  </si>
  <si>
    <t>chinese virologist reveals coronavirus cover up by ccp  exclusive inter  来自 youtube</t>
  </si>
  <si>
    <t>['chines', 'virologist', 'reveal', 'cover', 'ccp', 'exclus', 'inter', '来自', 'youtub']</t>
  </si>
  <si>
    <t>['chinese', 'virologist', 'reveals', 'cover', 'ccp', 'exclusive', 'inter', '来自', 'youtube']</t>
  </si>
  <si>
    <t>No. No. No, not Marcus😑
Marcus Smart tests positive for coronavirus https://t.co/cCc1RN7OBx</t>
  </si>
  <si>
    <t>2020-03-19 23:59:09+00:00</t>
  </si>
  <si>
    <t>Shannon Dooling</t>
  </si>
  <si>
    <t>Boston, MA</t>
  </si>
  <si>
    <t xml:space="preserve">no no no not marcus😑  marcus smart tests positive for coronavirus </t>
  </si>
  <si>
    <t>['marcu', 'marcu', 'smart', 'test', 'posit']</t>
  </si>
  <si>
    <t>['marcus', 'marcus', 'smart', 'test', 'positive']</t>
  </si>
  <si>
    <t>#fauciouchie #2 in the books
Similar side effects to most folks for 36 hours post vaccine.
Still recommending that you get vaccinated when its your turn because disease and complications are far worse. We need #herdimmunity so we can all get on with our lives. (1/4)</t>
  </si>
  <si>
    <t>2021-01-28 23:55:39+00:00</t>
  </si>
  <si>
    <t>Poornima Kunani,MD</t>
  </si>
  <si>
    <t xml:space="preserve">fauciouchie  in the books similar side effects to most folks for  hours post vaccine still recommending that you get vaccinated when its your turn because disease and complications are far worse we need herdimmunity so we can all get on with our lives </t>
  </si>
  <si>
    <t>['fauciouchi', 'book', 'similar', 'side', 'effect', 'folk', 'hour', 'post', 'still', 'recommend', 'turn', 'diseas', 'complic', 'far', 'wors', 'need', 'herdimmun', 'live']</t>
  </si>
  <si>
    <t>['fauciouchie', 'book', 'similar', 'side', 'effect', 'folk', 'hour', 'post', 'still', 'recommending', 'turn', 'disease', 'complication', 'far', 'worse', 'need', 'herdimmunity', 'life']</t>
  </si>
  <si>
    <t>normal mid-semester mental breakdown + pandemic + graduation panic = i no longer have a functioning brain.</t>
  </si>
  <si>
    <t>2021-03-30 23:57:57+00:00</t>
  </si>
  <si>
    <t>sarah 🌞 (they/them)</t>
  </si>
  <si>
    <t>space</t>
  </si>
  <si>
    <t>normal midsemester mental breakdown  pandemic  graduation panic  i no longer have a functioning brain</t>
  </si>
  <si>
    <t>['normal', 'midsemest', 'mental', 'breakdown', 'graduat', 'panic', 'longer', 'function', 'brain']</t>
  </si>
  <si>
    <t>['normal', 'midsemester', 'mental', 'breakdown', 'graduation', 'panic', 'longer', 'functioning', 'brain']</t>
  </si>
  <si>
    <t># 7 of 2020: Coronavirus Kills Napa Valley Entertainment | Local News https://t.co/vbhtZR8ctC</t>
  </si>
  <si>
    <t>2020-12-25 23:56:44+00:00</t>
  </si>
  <si>
    <t>ExBulletin</t>
  </si>
  <si>
    <t xml:space="preserve">  of  coronavirus kills napa valley entertainment  local news </t>
  </si>
  <si>
    <t>['kill', 'napa', 'valley', 'entertain', 'local', 'news']</t>
  </si>
  <si>
    <t>['kill', 'napa', 'valley', 'entertainment', 'local', 'news']</t>
  </si>
  <si>
    <t>New design ultimate covid 19 and flu face will help stop the spread of covid 19 and the common flu this fall,i am not looking for no followers  i want a company to mass produce this mask,i have also invent a resturant face mask but i will not show no one it . https://t.co/QTUUq1Pv34</t>
  </si>
  <si>
    <t>ANTHONYCOLLIE</t>
  </si>
  <si>
    <t>Bahamas</t>
  </si>
  <si>
    <t xml:space="preserve">new design ultimate covid  and flu face will help stop the spread of covid  and the common flu this falli am not looking for no followers  i want a company to mass produce this maski have also invent a resturant face mask but i will not show no one it  </t>
  </si>
  <si>
    <t>['new', 'design', 'ultim', 'flu', 'face', 'will', 'help', 'stop', 'spread', 'common', 'flu', 'falli', 'look', 'follow', 'want', 'compani', 'mass', 'produc', 'maski', 'invent', 'restur', 'face', 'mask', 'will', 'show', 'one']</t>
  </si>
  <si>
    <t>['new', 'design', 'ultimate', 'flu', 'face', 'will', 'help', 'stop', 'spread', 'common', 'flu', 'falli', 'looking', 'follower', 'want', 'company', 'mass', 'produce', 'maski', 'invent', 'resturant', 'face', 'mask', 'will', 'show', 'one']</t>
  </si>
  <si>
    <t>#Pfizer has not obtained #Approval for the COVID #Vaccine in #India #Anticovid #Asia #Reject 
https://t.co/TqqktpyBoT</t>
  </si>
  <si>
    <t>2021-02-12 23:59:43+00:00</t>
  </si>
  <si>
    <t>TV6 News</t>
  </si>
  <si>
    <t>USA</t>
  </si>
  <si>
    <t xml:space="preserve">pfizer has not obtained approval for the covid vaccine in india anticovid asia reject  </t>
  </si>
  <si>
    <t>['pfizer', 'obtain', 'approv', 'india', 'anticovid', 'asia', 'reject']</t>
  </si>
  <si>
    <t>['pfizer', 'obtained', 'approval', 'india', 'anticovid', 'asia', 'reject']</t>
  </si>
  <si>
    <t>'Large rise' in child migrants crossing Channel
https://t.co/JMjrAmmGzU
#breakingnews #news #coronavirus #trump
#bbcworld #channel #child #crossing #large #migrants #rise
https://t.co/JMjrAmmGzU</t>
  </si>
  <si>
    <t>2020-05-17 23:59:22+00:00</t>
  </si>
  <si>
    <t>Break'n News</t>
  </si>
  <si>
    <t xml:space="preserve">large rise in child migrants crossing channel  breakingnews news coronavirus trump bbcworld channel child crossing large migrants rise </t>
  </si>
  <si>
    <t>['larg', 'rise', 'child', 'migrant', 'cross', 'channel', 'breakingnew', 'news', 'trump', 'bbcworld', 'channel', 'child', 'cross', 'larg', 'migrant', 'rise']</t>
  </si>
  <si>
    <t>['large', 'rise', 'child', 'migrant', 'crossing', 'channel', 'breakingnews', 'news', 'trump', 'bbcworld', 'channel', 'child', 'crossing', 'large', 'migrant', 'rise']</t>
  </si>
  <si>
    <t>Why close travel within Canada while allowing thousands of intern’l. travellers arriving daily, many from UK, Brazil, S. Africa, bringing variants of concern? Sign to tell @JustinTrudeau cancel all flights into Canada until COVID under control: https://t.co/zygjbahleL @CdnChange</t>
  </si>
  <si>
    <t>2021-04-26 23:57:17+00:00</t>
  </si>
  <si>
    <t>Michael Bechard</t>
  </si>
  <si>
    <t>why close travel within canada while allowing thousands of intern’l travellers arriving daily many from uk brazil s africa bringing variants of concern sign to tell justintrudeau cancel all flights into canada until covid under control  cdnchange</t>
  </si>
  <si>
    <t>['close', 'travel', 'within', 'canada', 'allow', 'thousand', 'intern', 'l', 'travel', 'arriv', 'daili', 'mani', 'uk', 'brazil', 'africa', 'bring', 'variant', 'concern', 'sign', 'tell', 'justintrudeau', 'cancel', 'flight', 'canada', 'control', 'cdnchang']</t>
  </si>
  <si>
    <t>['close', 'travel', 'within', 'canada', 'allowing', 'thousand', 'intern', 'l', 'traveller', 'arriving', 'daily', 'many', 'uk', 'brazil', 'africa', 'bringing', 'variant', 'concern', 'sign', 'tell', 'justintrudeau', 'cancel', 'flight', 'canada', 'control', 'cdnchange']</t>
  </si>
  <si>
    <t>Hey. Friendly reminder that HIV/AIDS was (and is) a deadly pandemic that makes COVID look quaint, and we’ve all lived alongside it. The only way that COVID is “unprecedented” is because it affects people who “aren’t supposed to” have bad things happen to them too. https://t.co/6GclqiubkQ</t>
  </si>
  <si>
    <t>2020-12-09 23:56:58+00:00</t>
  </si>
  <si>
    <t>¡PacIANcia y Fe!</t>
  </si>
  <si>
    <t>Winchester, VA</t>
  </si>
  <si>
    <t xml:space="preserve">hey friendly reminder that hivaids was and is a deadly pandemic that makes covid look quaint and we’ve all lived alongside it the only way that covid is “unprecedented” is because it affects people who “aren’t supposed to” have bad things happen to them too </t>
  </si>
  <si>
    <t>['hey', 'friendli', 'remind', 'hivaid', 'deadli', 'make', 'look', 'quaint', 'live', 'alongsid', 'way', 'unpreced', 'affect', 'peopl', 'aren', 'suppos', 'bad', 'thing', 'happen']</t>
  </si>
  <si>
    <t>['hey', 'friendly', 'reminder', 'hivaids', 'deadly', 'make', 'look', 'quaint', 'lived', 'alongside', 'way', 'unprecedented', 'affect', 'people', 'aren', 'supposed', 'bad', 'thing', 'happen']</t>
  </si>
  <si>
    <t>Wewent feom panic buying to panic panicking because of this virus. I refuse to be used more than my spine can handle #ebho</t>
  </si>
  <si>
    <t>2021-02-17 23:55:53+00:00</t>
  </si>
  <si>
    <t>William Mulowa</t>
  </si>
  <si>
    <t>wewent feom panic buying to panic panicking because of this virus i refuse to be used more than my spine can handle ebho</t>
  </si>
  <si>
    <t>['wewent', 'feom', 'panic', 'buy', 'panic', 'panick', 'refus', 'use', 'spine', 'handl', 'ebho']</t>
  </si>
  <si>
    <t>['wewent', 'feom', 'panic', 'buying', 'panic', 'panicking', 'refuse', 'used', 'spine', 'handle', 'ebho']</t>
  </si>
  <si>
    <t>Pass the buck all you want Uncle COVID makes the rules https://t.co/V6iVAh3Vcc</t>
  </si>
  <si>
    <t>2021-04-22 23:55:18+00:00</t>
  </si>
  <si>
    <t>Pfizerized Deb 2.0 😷💉💉</t>
  </si>
  <si>
    <t>Calgary</t>
  </si>
  <si>
    <t xml:space="preserve">pass the buck all you want uncle covid makes the rules </t>
  </si>
  <si>
    <t>['pass', 'buck', 'want', 'uncl', 'make', 'rule']</t>
  </si>
  <si>
    <t>['pas', 'buck', 'want', 'uncle', 'make', 'rule']</t>
  </si>
  <si>
    <t>EU governments plan to remove Japan from their list of countries whose residents should be allowed to visit the bloc during the current phase of the pandemic https://t.co/zUCvcRtB5J @bpoliticsより</t>
  </si>
  <si>
    <t>2021-01-27 23:55:58+00:00</t>
  </si>
  <si>
    <t>緑地日和</t>
  </si>
  <si>
    <t>川崎市</t>
  </si>
  <si>
    <t>eu governments plan to remove japan from their list of countries whose residents should be allowed to visit the bloc during the current phase of the pandemic  bpoliticsより</t>
  </si>
  <si>
    <t>['eu', 'govern', 'plan', 'remov', 'japan', 'list', 'countri', 'whose', 'resid', 'allow', 'visit', 'bloc', 'current', 'phase', 'bpoliticsより']</t>
  </si>
  <si>
    <t>['eu', 'government', 'plan', 'remove', 'japan', 'list', 'country', 'whose', 'resident', 'allowed', 'visit', 'bloc', 'current', 'phase', 'bpoliticsより']</t>
  </si>
  <si>
    <t>"Coronavirus and the measures to control it can pose extra challenges to people with special needs and their families, and to the organizations that serve them." 
https://t.co/yEaElvsSGO</t>
  </si>
  <si>
    <t>2020-04-10 23:59:59+00:00</t>
  </si>
  <si>
    <t>PeepsRide</t>
  </si>
  <si>
    <t xml:space="preserve">coronavirus and the measures to control it can pose extra challenges to people with special needs and their families and to the organizations that serve them  </t>
  </si>
  <si>
    <t>['measur', 'control', 'pose', 'extra', 'challeng', 'peopl', 'special', 'need', 'famili', 'organ', 'serv']</t>
  </si>
  <si>
    <t>['measure', 'control', 'pose', 'extra', 'challenge', 'people', 'special', 'need', 'family', 'organization', 'serve']</t>
  </si>
  <si>
    <t>If all those canned beans from your quarantine pantry are collecting dust, check out 42 Bean Recipes Kids + Families Will Love from @ChrissyTheRD   @LeanGrnBeanBlog   @LeanneRayRDN   @EWardRD   @TheSpicyRD    #quarantinecooking https://t.co/LyJygTIzjM</t>
  </si>
  <si>
    <t>2020-06-22 23:58:01+00:00</t>
  </si>
  <si>
    <t>Liz Weiss MS, RDN</t>
  </si>
  <si>
    <t>Boston area</t>
  </si>
  <si>
    <t xml:space="preserve">if all those canned beans from your quarantine pantry are collecting dust check out  bean recipes kids  families will love from chrissytherd   leangrnbeanblog   leannerayrdn   ewardrd   thespicyrd    quarantinecooking </t>
  </si>
  <si>
    <t>['can', 'bean', 'pantri', 'collect', 'dust', 'check', 'bean', 'recip', 'kid', 'famili', 'will', 'love', 'chrissytherd', 'leangrnbeanblog', 'leannerayrdn', 'ewardrd', 'thespicyrd', 'quarantinecook']</t>
  </si>
  <si>
    <t>['canned', 'bean', 'pantry', 'collecting', 'dust', 'check', 'bean', 'recipe', 'kid', 'family', 'will', 'love', 'chrissytherd', 'leangrnbeanblog', 'leannerayrdn', 'ewardrd', 'thespicyrd', 'quarantinecooking']</t>
  </si>
  <si>
    <t>Hoping this will be corrected since we know that the pandemic is having serious behavioral health impacts across the globe. Missing from Biden's Covid-19 task force: mental health expertise - STAT https://t.co/Lar9AecHGn</t>
  </si>
  <si>
    <t>2020-11-24 23:59:05+00:00</t>
  </si>
  <si>
    <t>Christine Stoner-Mertz</t>
  </si>
  <si>
    <t xml:space="preserve">Bay Area, Sacramento </t>
  </si>
  <si>
    <t xml:space="preserve">hoping this will be corrected since we know that the pandemic is having serious behavioral health impacts across the globe missing from bidens covid task force mental health expertise  stat </t>
  </si>
  <si>
    <t>['hope', 'will', 'correct', 'know', 'seriou', 'behavior', 'health', 'impact', 'across', 'globe', 'miss', 'biden', 'task', 'forc', 'mental', 'health', 'expertis', 'stat']</t>
  </si>
  <si>
    <t>['hoping', 'will', 'corrected', 'know', 'serious', 'behavioral', 'health', 'impact', 'across', 'globe', 'missing', 'bidens', 'task', 'force', 'mental', 'health', 'expertise', 'stat']</t>
  </si>
  <si>
    <t>not only presenting as a "ID. Level 4 Plague Cleric" but as always the photos that BURNS the eyes.
Maybe I should change my presentation to "ID. Level 5 "virus&amp;amp;bacteria" Cleric. with option for pandemic".
at least in DnD it would yield power.... 🙃😂 https://t.co/1MlXR9rGnE</t>
  </si>
  <si>
    <t>2021-03-06 23:58:57+00:00</t>
  </si>
  <si>
    <t>chall</t>
  </si>
  <si>
    <t>Tennessee, USA</t>
  </si>
  <si>
    <t>🙃😂</t>
  </si>
  <si>
    <t xml:space="preserve">not only presenting as a id level  plague cleric but as always the photos that burns the eyes  maybe i should change my presentation to id level  virusampbacteria cleric with option for pandemic  at least in dnd it would yield power 🙃😂 </t>
  </si>
  <si>
    <t>['present', 'id', 'level', 'plagu', 'cleric', 'alway', 'photo', 'burn', 'eye', 'mayb', 'chang', 'present', 'id', 'level', 'virusampbacteria', 'cleric', 'option', 'least', 'dnd', 'yield', 'power']</t>
  </si>
  <si>
    <t>['presenting', 'id', 'level', 'plague', 'cleric', 'always', 'photo', 'burn', 'eye', 'maybe', 'change', 'presentation', 'id', 'level', 'virusampbacteria', 'cleric', 'option', 'least', 'dnd', 'yield', 'power']</t>
  </si>
  <si>
    <t>Lockdown Cinco de Mayo is just Taco Tuesday. 🌮 https://t.co/Vbmvornr8B</t>
  </si>
  <si>
    <t>2020-05-05 23:57:56+00:00</t>
  </si>
  <si>
    <t>☢Atomicflix☢</t>
  </si>
  <si>
    <t>🌮</t>
  </si>
  <si>
    <t xml:space="preserve">lockdown cinco de mayo is just taco tuesday 🌮 </t>
  </si>
  <si>
    <t>['cinco', 'de', 'mayo', 'taco', 'tuesday']</t>
  </si>
  <si>
    <t>Please read about the #CULTforGOOD project, and how you can help the homeless during the pandemic: https://t.co/wQI1K2AWab</t>
  </si>
  <si>
    <t>2020-07-08 23:59:37+00:00</t>
  </si>
  <si>
    <t>maddy</t>
  </si>
  <si>
    <t xml:space="preserve">please read about the cultforgood project and how you can help the homeless during the pandemic </t>
  </si>
  <si>
    <t>['pleas', 'read', 'cultforgood', 'project', 'help', 'homeless']</t>
  </si>
  <si>
    <t>['please', 'read', 'cultforgood', 'project', 'help', 'homeless']</t>
  </si>
  <si>
    <t>.@SenKamalaHarris  people with disabilities, their families, and the direct support professional workforce can't be left behind! Don't leave us out of coronavirus relief legislation. #WeAreEssential! https://t.co/KTIctIWH1I</t>
  </si>
  <si>
    <t>2020-10-27 23:57:27+00:00</t>
  </si>
  <si>
    <t>The Rainbow Masked Resister and Vaccinated Human</t>
  </si>
  <si>
    <t>Earth</t>
  </si>
  <si>
    <t xml:space="preserve">senkamalaharris  people with disabilities their families and the direct support professional workforce cant be left behind dont leave us out of coronavirus relief legislation weareessential </t>
  </si>
  <si>
    <t>['senkamalaharri', 'peopl', 'disabl', 'famili', 'direct', 'support', 'profession', 'workforc', 'cant', 'left', 'behind', 'dont', 'leav', 'us', 'relief', 'legisl', 'weareessenti']</t>
  </si>
  <si>
    <t>['senkamalaharris', 'people', 'disability', 'family', 'direct', 'support', 'professional', 'workforce', 'cant', 'left', 'behind', 'dont', 'leave', 'u', 'relief', 'legislation', 'weareessential']</t>
  </si>
  <si>
    <t>Just see somebody post about MCM and remember today is Monday. Quarantine messing with me</t>
  </si>
  <si>
    <t>2020-03-23 23:59:34+00:00</t>
  </si>
  <si>
    <t>Ting Go Nice Again!🙏🏿❤</t>
  </si>
  <si>
    <t>just see somebody post about mcm and remember today is monday quarantine messing with me</t>
  </si>
  <si>
    <t>['see', 'somebodi', 'post', 'mcm', 'rememb', 'today', 'monday', 'mess']</t>
  </si>
  <si>
    <t>['see', 'somebody', 'post', 'mcm', 'remember', 'today', 'monday', 'messing']</t>
  </si>
  <si>
    <t>California Republicans banned from Capitol after COVID-19 test; can vote from home - California Republicans banned from Capitol after COVID-19 test; can vote from home Republican California state senators were banned from the Capitol on... https://t.co/OefBpNdnl6</t>
  </si>
  <si>
    <t>2020-09-08 23:56:24+00:00</t>
  </si>
  <si>
    <t>Cornelius Duncan</t>
  </si>
  <si>
    <t>Monticello, Kentucky</t>
  </si>
  <si>
    <t xml:space="preserve">california republicans banned from capitol after covid test can vote from home  california republicans banned from capitol after covid test can vote from home republican california state senators were banned from the capitol on </t>
  </si>
  <si>
    <t>['california', 'republican', 'ban', 'capitol', 'test', 'vote', 'home', 'california', 'republican', 'ban', 'capitol', 'test', 'vote', 'home', 'republican', 'california', 'state', 'senat', 'ban', 'capitol']</t>
  </si>
  <si>
    <t>['california', 'republican', 'banned', 'capitol', 'test', 'vote', 'home', 'california', 'republican', 'banned', 'capitol', 'test', 'vote', 'home', 'republican', 'california', 'state', 'senator', 'banned', 'capitol']</t>
  </si>
  <si>
    <t>Our Captain @Aubameyang7  congrats 🥳 🔥🔥 Now sigh da Ting and this Corona year will all be forgiven 😂😂 🌟 #arsenal https://t.co/u7nYvBlm8O</t>
  </si>
  <si>
    <t>2020-09-09 23:57:07+00:00</t>
  </si>
  <si>
    <t>Akec Makur Chuot</t>
  </si>
  <si>
    <t>Melbourne, Victoria</t>
  </si>
  <si>
    <t>🥳🔥🔥😂😂🌟</t>
  </si>
  <si>
    <t xml:space="preserve">our captain aubameyang  congrats 🥳 🔥🔥 now sigh da ting and this corona year will all be forgiven 😂😂 🌟 arsenal </t>
  </si>
  <si>
    <t>['captain', 'aubameyang', 'congrat', 'now', 'sigh', 'da', 'ting', 'year', 'will', 'forgiven', 'arsen']</t>
  </si>
  <si>
    <t>['captain', 'aubameyang', 'congrats', 'now', 'sigh', 'da', 'ting', 'year', 'will', 'forgiven', 'arsenal']</t>
  </si>
  <si>
    <t>covid is dumb</t>
  </si>
  <si>
    <t>2020-12-29 23:57:30+00:00</t>
  </si>
  <si>
    <t>Grace</t>
  </si>
  <si>
    <t>Chloe &amp; hadi</t>
  </si>
  <si>
    <t>['dumb']</t>
  </si>
  <si>
    <t>Could I have had #COVID19 before the public was aware of it?  #UCDavis experts answer questions like this and more – what would you ask an expert? Reply with your questions below. #COVID19 #COVID19research #coronavirus #coronavirusresearch https://t.co/wuzoMzlDNk</t>
  </si>
  <si>
    <t>2020-07-08 23:58:54+00:00</t>
  </si>
  <si>
    <t>UC Davis Research</t>
  </si>
  <si>
    <t>Davis, CA</t>
  </si>
  <si>
    <t xml:space="preserve">could i have had covid before the public was aware of it  ucdavis experts answer questions like this and more – what would you ask an expert reply with your questions below covid covidresearch coronavirus coronavirusresearch </t>
  </si>
  <si>
    <t>['public', 'awar', 'ucdavi', 'expert', 'answer', 'question', 'ask', 'expert', 'repli', 'question', 'covidresearch', 'coronavirusresearch']</t>
  </si>
  <si>
    <t>['public', 'aware', 'ucdavis', 'expert', 'answer', 'question', 'ask', 'expert', 'reply', 'question', 'covidresearch', 'coronavirusresearch']</t>
  </si>
  <si>
    <t>Coronavirus crisis holiday bargains: Airlines slash prices | Daily Mail Online https://t.co/I6tFBAL3JH</t>
  </si>
  <si>
    <t>2020-03-04 23:56:47+00:00</t>
  </si>
  <si>
    <t>Ullie</t>
  </si>
  <si>
    <t xml:space="preserve">coronavirus crisis holiday bargains airlines slash prices  daily mail online </t>
  </si>
  <si>
    <t>['crisi', 'holiday', 'bargain', 'airlin', 'slash', 'price', 'daili', 'mail', 'onlin']</t>
  </si>
  <si>
    <t>['crisis', 'holiday', 'bargain', 'airline', 'slash', 'price', 'daily', 'mail', 'online']</t>
  </si>
  <si>
    <t>Twitter went down earlier cause they added 99999999 diff ads on Get ur vaccine 😂😂🤮 NO THANKS 🤬🤬</t>
  </si>
  <si>
    <t>2021-04-17 23:58:49+00:00</t>
  </si>
  <si>
    <t>Teri</t>
  </si>
  <si>
    <t>Maryland</t>
  </si>
  <si>
    <t>😂😂🤮🤬🤬</t>
  </si>
  <si>
    <t>twitter went down earlier cause they added  diff ads on get ur vaccine 😂😂🤮 no thanks 🤬🤬</t>
  </si>
  <si>
    <t>['twitter', 'went', 'earlier', 'caus', 'ad', 'diff', 'ad', 'ur', 'thank']</t>
  </si>
  <si>
    <t>['twitter', 'went', 'earlier', 'cause', 'added', 'diff', 'ad', 'ur', 'thanks']</t>
  </si>
  <si>
    <t>Quarantine finna make me fry a banana</t>
  </si>
  <si>
    <t>2020-05-02 23:58:13+00:00</t>
  </si>
  <si>
    <t>♡︎Zynnia♡︎</t>
  </si>
  <si>
    <t>quarantine finna make me fry a banana</t>
  </si>
  <si>
    <t>['finna', 'make', 'fri', 'banana']</t>
  </si>
  <si>
    <t>['finna', 'make', 'fry', 'banana']</t>
  </si>
  <si>
    <t>A bit of a downer end to the @braves regular season, and I'm not optimistic about the playoffs, but hey, at least we got 60 games. I didn't think we'd make it here with COVID and watched every one. ⚾️</t>
  </si>
  <si>
    <t>2020-09-27 23:52:25+00:00</t>
  </si>
  <si>
    <t>kate shellnutt</t>
  </si>
  <si>
    <t>augusta, ga</t>
  </si>
  <si>
    <t>⚾</t>
  </si>
  <si>
    <t>a bit of a downer end to the braves regular season and im not optimistic about the playoffs but hey at least we got  games i didnt think wed make it here with covid and watched every one ⚾️</t>
  </si>
  <si>
    <t>['bit', 'downer', 'end', 'brave', 'regular', 'season', 'im', 'optimist', 'playoff', 'hey', 'least', 'got', 'game', 'didnt', 'think', 'wed', 'make', 'watch', 'everi', 'one']</t>
  </si>
  <si>
    <t>['bit', 'downer', 'end', 'brave', 'regular', 'season', 'im', 'optimistic', 'playoff', 'hey', 'least', 'got', 'game', 'didnt', 'think', 'wed', 'make', 'watched', 'every', 'one']</t>
  </si>
  <si>
    <t>Is it true the vaccine only offers 6 months of protection? I've seen this 2x but not sure the info is reliable. If so, then maybe it's best only for high risk people? https://t.co/oSU6VSx13e</t>
  </si>
  <si>
    <t>2021-04-08 23:56:42+00:00</t>
  </si>
  <si>
    <t>Christine E</t>
  </si>
  <si>
    <t xml:space="preserve">is it true the vaccine only offers  months of protection ive seen this x but not sure the info is reliable if so then maybe its best only for high risk people </t>
  </si>
  <si>
    <t>['true', 'offer', 'month', 'protect', 'ive', 'seen', 'x', 'sure', 'info', 'reliabl', 'mayb', 'best', 'high', 'risk', 'peopl']</t>
  </si>
  <si>
    <t>['true', 'offer', 'month', 'protection', 'ive', 'seen', 'x', 'sure', 'info', 'reliable', 'maybe', 'best', 'high', 'risk', 'people']</t>
  </si>
  <si>
    <t>U.S. Covid-19 death toll surpasses 200,000 https://t.co/26SDz1da2h via @nbcnews</t>
  </si>
  <si>
    <t>2020-09-19 23:59:36+00:00</t>
  </si>
  <si>
    <t>Your Name</t>
  </si>
  <si>
    <t>us covid death toll surpasses   via nbcnews</t>
  </si>
  <si>
    <t>['us', 'death', 'toll', 'surpass', 'via', 'nbcnew']</t>
  </si>
  <si>
    <t>['u', 'death', 'toll', 'surpasses', 'via', 'nbcnews']</t>
  </si>
  <si>
    <t>we are in the part of quarantine where bf doesnt move his legs anymore when i try to walk to the kitchen. 
i have to walk around the coffee table or over his legs.</t>
  </si>
  <si>
    <t>2021-02-23 23:57:55+00:00</t>
  </si>
  <si>
    <t>enragedteeth</t>
  </si>
  <si>
    <t>This Hellscape Timeline</t>
  </si>
  <si>
    <t>we are in the part of quarantine where bf doesnt move his legs anymore when i try to walk to the kitchen   i have to walk around the coffee table or over his legs</t>
  </si>
  <si>
    <t>['part', 'bf', 'doesnt', 'move', 'leg', 'anymor', 'tri', 'walk', 'kitchen', 'walk', 'around', 'coffe', 'tabl', 'leg']</t>
  </si>
  <si>
    <t>['part', 'bf', 'doesnt', 'move', 'leg', 'anymore', 'try', 'walk', 'kitchen', 'walk', 'around', 'coffee', 'table', 'leg']</t>
  </si>
  <si>
    <t>So question. I am a full time student in my masters right now. But I also worked a part time job around 20 hours a week serving. So because I’m going to be laid off due to covid can I get ei? Or because I’m a full time student I won’t be able to?</t>
  </si>
  <si>
    <t>2020-12-08 23:57:40+00:00</t>
  </si>
  <si>
    <t>YYC Nachos</t>
  </si>
  <si>
    <t>Calgary, Alberta</t>
  </si>
  <si>
    <t>so question i am a full time student in my masters right now but i also worked a part time job around  hours a week serving so because i’m going to be laid off due to covid can i get ei or because i’m a full time student i won’t be able to</t>
  </si>
  <si>
    <t>['question', 'full', 'time', 'student', 'master', 'right', 'now', 'work', 'part', 'time', 'job', 'around', 'hour', 'week', 'serv', 'go', 'laid', 'due', 'ei', 'full', 'time', 'student', 'won', 'abl']</t>
  </si>
  <si>
    <t>['question', 'full', 'time', 'student', 'master', 'right', 'now', 'worked', 'part', 'time', 'job', 'around', 'hour', 'week', 'serving', 'going', 'laid', 'due', 'ei', 'full', 'time', 'student', 'won', 'able']</t>
  </si>
  <si>
    <t>People who live in low-income barrios, favelas or villas are struggling to adapt to coronavirus lockdowns or social isolation orders because of more immediate financial imperatives. @philrincon     https://t.co/fVznFVPK3E</t>
  </si>
  <si>
    <t>2020-05-03 23:58:27+00:00</t>
  </si>
  <si>
    <t>josenmiami 🐾🌴🌎</t>
  </si>
  <si>
    <t xml:space="preserve">people who live in lowincome barrios favelas or villas are struggling to adapt to coronavirus lockdowns or social isolation orders because of more immediate financial imperatives philrincon     </t>
  </si>
  <si>
    <t>['peopl', 'live', 'lowincom', 'barrio', 'favela', 'villa', 'struggl', 'adapt', 'lockdown', 'social', 'isol', 'order', 'immedi', 'financi', 'imper', 'philrincon']</t>
  </si>
  <si>
    <t>['people', 'live', 'lowincome', 'barrio', 'favelas', 'villa', 'struggling', 'adapt', 'lockdown', 'social', 'isolation', 'order', 'immediate', 'financial', 'imperative', 'philrincon']</t>
  </si>
  <si>
    <t>‼️ If you are currently eligible to be vaccinated and have not received an appointment yet, come TODAY to the Long Beach Convention Center by 5 p.m. to receive a vaccine. 👇🏽👇🏽👇🏽 https://t.co/Pba1sA9sz3</t>
  </si>
  <si>
    <t>2021-03-09 23:59:09+00:00</t>
  </si>
  <si>
    <t>Office of Mayor Robert Garcia</t>
  </si>
  <si>
    <t>Long Beach, CA</t>
  </si>
  <si>
    <t>‼👇🏽👇🏽👇🏽</t>
  </si>
  <si>
    <t xml:space="preserve">‼️ if you are currently eligible to be vaccinated and have not received an appointment yet come today to the long beach convention center by  pm to receive a vaccine 👇🏽👇🏽👇🏽 </t>
  </si>
  <si>
    <t>['current', 'elig', 'receiv', 'appoint', 'yet', 'come', 'today', 'long', 'beach', 'convent', 'center', 'pm', 'receiv']</t>
  </si>
  <si>
    <t>['currently', 'eligible', 'received', 'appointment', 'yet', 'come', 'today', 'long', 'beach', 'convention', 'center', 'pm', 'receive']</t>
  </si>
  <si>
    <t>I think putting the musical performances during the #RedCarpet takes too much attention away from the dresses and interviews. I hope it will be reverted back when #Covid is over</t>
  </si>
  <si>
    <t>2021-04-25 23:55:55+00:00</t>
  </si>
  <si>
    <t>Simo</t>
  </si>
  <si>
    <t>Denmark</t>
  </si>
  <si>
    <t>i think putting the musical performances during the redcarpet takes too much attention away from the dresses and interviews i hope it will be reverted back when covid is over</t>
  </si>
  <si>
    <t>['think', 'put', 'music', 'perform', 'redcarpet', 'take', 'much', 'attent', 'away', 'dress', 'interview', 'hope', 'will', 'revert', 'back']</t>
  </si>
  <si>
    <t>['think', 'putting', 'musical', 'performance', 'redcarpet', 'take', 'much', 'attention', 'away', 'dress', 'interview', 'hope', 'will', 'reverted', 'back']</t>
  </si>
  <si>
    <t>CoronaVirus has also arrived she didn't wash her hands 😭😭😭😭 #BestWeddingEverGuys https://t.co/LtrtqItE1P</t>
  </si>
  <si>
    <t>2020-05-04 23:58:09+00:00</t>
  </si>
  <si>
    <t>2021 AFRICA</t>
  </si>
  <si>
    <t>South Africa</t>
  </si>
  <si>
    <t>😭😭😭😭</t>
  </si>
  <si>
    <t xml:space="preserve">coronavirus has also arrived she didnt wash her hands 😭😭😭😭 bestweddingeverguys </t>
  </si>
  <si>
    <t>['arriv', 'didnt', 'wash', 'hand', 'bestweddingeverguy']</t>
  </si>
  <si>
    <t>['arrived', 'didnt', 'wash', 'hand', 'bestweddingeverguys']</t>
  </si>
  <si>
    <t>Iran Spreads the Coronavirus Throughout the Middle East (Part 1) https://t.co/HhZGvfVtvf</t>
  </si>
  <si>
    <t>2020-03-16 23:59:54+00:00</t>
  </si>
  <si>
    <t>do as i say not as i do! “They Live We Sleep” BOC</t>
  </si>
  <si>
    <t xml:space="preserve"> </t>
  </si>
  <si>
    <t xml:space="preserve">iran spreads the coronavirus throughout the middle east part  </t>
  </si>
  <si>
    <t>['iran', 'spread', 'throughout', 'middl', 'east', 'part']</t>
  </si>
  <si>
    <t>['iran', 'spread', 'throughout', 'middle', 'east', 'part']</t>
  </si>
  <si>
    <t>Trump put Mike Pence in charge of the US response to the virus and so far 210,731 Americans have died https://t.co/3keq5dK6zZ</t>
  </si>
  <si>
    <t>2020-09-29 23:55:47+00:00</t>
  </si>
  <si>
    <t>John Locke</t>
  </si>
  <si>
    <t xml:space="preserve">trump put mike pence in charge of the us response to the virus and so far  americans have died </t>
  </si>
  <si>
    <t>['trump', 'put', 'mike', 'penc', 'charg', 'us', 'respons', 'far', 'american', 'die']</t>
  </si>
  <si>
    <t>['trump', 'put', 'mike', 'penny', 'charge', 'u', 'response', 'far', 'american', 'died']</t>
  </si>
  <si>
    <t>Facebook keeps marking legitimate news articles about the coronavirus as spam and no one knows why https://t.co/XeyMW5EiPx via @Verge</t>
  </si>
  <si>
    <t>2020-03-17 23:59:29+00:00</t>
  </si>
  <si>
    <t>Evan Herzoff</t>
  </si>
  <si>
    <t>Denver, CO</t>
  </si>
  <si>
    <t>facebook keeps marking legitimate news articles about the coronavirus as spam and no one knows why  via verge</t>
  </si>
  <si>
    <t>['facebook', 'keep', 'mark', 'legitim', 'news', 'articl', 'spam', 'one', 'know', 'via', 'verg']</t>
  </si>
  <si>
    <t>['facebook', 'keep', 'marking', 'legitimate', 'news', 'article', 'spam', 'one', 'know', 'via', 'verge']</t>
  </si>
  <si>
    <t>who would have thought that it would take a pandemic to bring people together</t>
  </si>
  <si>
    <t>2020-04-01 23:59:20+00:00</t>
  </si>
  <si>
    <t>trale lewous stan account</t>
  </si>
  <si>
    <t>heck</t>
  </si>
  <si>
    <t>['thought', 'take', 'bring', 'peopl', 'togeth']</t>
  </si>
  <si>
    <t>['thought', 'take', 'bring', 'people', 'together']</t>
  </si>
  <si>
    <t>The Religious Right’s Hostility to Science Is Crippling Our Coronavirus Response https://t.co/3BH0YdyP5h</t>
  </si>
  <si>
    <t>2020-08-17 23:59:29+00:00</t>
  </si>
  <si>
    <t>Danielle Zana 🧜🏽‍♀️👽(⧖)🐈🧝🏽‍♀️🔯߷💾🌍🏳️‍🌈</t>
  </si>
  <si>
    <t xml:space="preserve">the religious right’s hostility to science is crippling our coronavirus response </t>
  </si>
  <si>
    <t>['religi', 'right', 'hostil', 'scienc', 'crippl', 'respons']</t>
  </si>
  <si>
    <t>['religious', 'right', 'hostility', 'science', 'crippling', 'response']</t>
  </si>
  <si>
    <t>If the hard quarantine in Qld is restricted to teams returning from playing in Sydney, this could actually open up a Manuka final if GS finish 6th
https://t.co/pbkryy7F3z</t>
  </si>
  <si>
    <t>2020-08-12 23:58:14+00:00</t>
  </si>
  <si>
    <t>arwon</t>
  </si>
  <si>
    <t xml:space="preserve">if the hard quarantine in qld is restricted to teams returning from playing in sydney this could actually open up a manuka final if gs finish th  </t>
  </si>
  <si>
    <t>['hard', 'qld', 'restrict', 'team', 'return', 'play', 'sydney', 'actual', 'open', 'manuka', 'final', 'gs', 'finish', 'th']</t>
  </si>
  <si>
    <t>['hard', 'qld', 'restricted', 'team', 'returning', 'playing', 'sydney', 'actually', 'open', 'manuka', 'final', 'g', 'finish', 'th']</t>
  </si>
  <si>
    <t>just starting to get my basketball legs back after covid fucked everything</t>
  </si>
  <si>
    <t>2021-04-11 23:56:38+00:00</t>
  </si>
  <si>
    <t>Donny</t>
  </si>
  <si>
    <t>['start', 'basketbal', 'leg', 'back', 'fuck', 'everyth']</t>
  </si>
  <si>
    <t>['starting', 'basketball', 'leg', 'back', 'fucked', 'everything']</t>
  </si>
  <si>
    <t>Fauci Says New Mutation May Speed the Spread of Coronavirus - #COVID19 #Covid #Coronavirus #trump #Biden #pandemic                                          #socialdistancing #virus #hotspot #mask  https://t.co/dyAkZuougB</t>
  </si>
  <si>
    <t>2020-07-02 23:56:55+00:00</t>
  </si>
  <si>
    <t>Hotpage News</t>
  </si>
  <si>
    <t xml:space="preserve">fauci says new mutation may speed the spread of coronavirus  covid covid coronavirus trump biden pandemic                                          socialdistancing virus hotspot mask  </t>
  </si>
  <si>
    <t>['fauci', 'say', 'new', 'mutat', 'may', 'speed', 'spread', 'trump', 'biden', 'socialdistanc', 'hotspot', 'mask']</t>
  </si>
  <si>
    <t>['fauci', 'say', 'new', 'mutation', 'may', 'speed', 'spread', 'trump', 'biden', 'socialdistancing', 'hotspot', 'mask']</t>
  </si>
  <si>
    <t>From September, everyone arriving in Egypt must present negative COVID certificate https://t.co/qFWlqh89OW</t>
  </si>
  <si>
    <t>2020-08-27 23:58:55+00:00</t>
  </si>
  <si>
    <t>Middle-East &amp; Pakistan Times of News</t>
  </si>
  <si>
    <t>Pakistan</t>
  </si>
  <si>
    <t xml:space="preserve">from september everyone arriving in egypt must present negative covid certificate </t>
  </si>
  <si>
    <t>['septemb', 'everyon', 'arriv', 'egypt', 'must', 'present', 'neg', 'certif']</t>
  </si>
  <si>
    <t>['september', 'everyone', 'arriving', 'egypt', 'must', 'present', 'negative', 'certificate']</t>
  </si>
  <si>
    <t>People attaching the media for fear mongering over coronavirus are FUCKING MORONS. What is wrong with you people.</t>
  </si>
  <si>
    <t>2020-03-11 23:59:51+00:00</t>
  </si>
  <si>
    <t>Socrates Fortlow</t>
  </si>
  <si>
    <t>people attaching the media for fear mongering over coronavirus are fucking morons what is wrong with you people</t>
  </si>
  <si>
    <t>['peopl', 'attach', 'media', 'fear', 'monger', 'fuck', 'moron', 'wrong', 'peopl']</t>
  </si>
  <si>
    <t>['people', 'attaching', 'medium', 'fear', 'mongering', 'fucking', 'moron', 'wrong', 'people']</t>
  </si>
  <si>
    <t>The first case of covid-19 was detected exactly a year ago, November 17th 2019.
Quote tweet a pic from that day...
Ultimo dia do teco @greycefa  😩https://t.co/J62nHEUnen https://t.co/JrVjY5LMuI https://t.co/JQyDag3AVT</t>
  </si>
  <si>
    <t>2020-11-17 23:59:37+00:00</t>
  </si>
  <si>
    <t>Milasquei</t>
  </si>
  <si>
    <t>😩</t>
  </si>
  <si>
    <t xml:space="preserve">the first case of covid was detected exactly a year ago november th   quote tweet a pic from that day  ultimo dia do teco greycefa  😩  </t>
  </si>
  <si>
    <t>['first', 'case', 'detect', 'exactli', 'year', 'ago', 'novemb', 'th', 'quot', 'tweet', 'pic', 'day', 'ultimo', 'dia', 'teco', 'greycefa']</t>
  </si>
  <si>
    <t>['first', 'case', 'detected', 'exactly', 'year', 'ago', 'november', 'th', 'quote', 'tweet', 'pic', 'day', 'ultimo', 'dia', 'teco', 'greycefa']</t>
  </si>
  <si>
    <t>Autopsy results are still pending to show whether the dog died of something other than the #coronavirus or if the infection caused its death.
https://t.co/pF8kdmaci2</t>
  </si>
  <si>
    <t>2020-08-11 23:58:41+00:00</t>
  </si>
  <si>
    <t>Jay Midnyte</t>
  </si>
  <si>
    <t>IMAGINATION</t>
  </si>
  <si>
    <t xml:space="preserve">autopsy results are still pending to show whether the dog died of something other than the coronavirus or if the infection caused its death  </t>
  </si>
  <si>
    <t>['autopsi', 'result', 'still', 'pend', 'show', 'whether', 'dog', 'die', 'someth', 'infect', 'caus', 'death']</t>
  </si>
  <si>
    <t>['autopsy', 'result', 'still', 'pending', 'show', 'whether', 'dog', 'died', 'something', 'infection', 'caused', 'death']</t>
  </si>
  <si>
    <t>Biden says he and President Donald Trump “shouldn’t have a debate” as long as the president remains positive for the coronavirus.
https://t.co/3n9jBaxkXM</t>
  </si>
  <si>
    <t>2020-10-06 23:58:10+00:00</t>
  </si>
  <si>
    <t>FOX 17</t>
  </si>
  <si>
    <t>West Michigan</t>
  </si>
  <si>
    <t xml:space="preserve">biden says he and president donald trump “shouldn’t have a debate” as long as the president remains positive for the coronavirus  </t>
  </si>
  <si>
    <t>['biden', 'say', 'presid', 'donald', 'trump', 'shouldn', 'debat', 'long', 'presid', 'remain', 'posit']</t>
  </si>
  <si>
    <t>['biden', 'say', 'president', 'donald', 'trump', 'shouldn', 'debate', 'long', 'president', 'remains', 'positive']</t>
  </si>
  <si>
    <t>I don’t know about everyone else but if you took the pandemic out of 2020, it would still be the worst year of my life.</t>
  </si>
  <si>
    <t>2020-12-24 23:57:03+00:00</t>
  </si>
  <si>
    <t>High Maintenance💁🏾‍♀️😘</t>
  </si>
  <si>
    <t>i don’t know about everyone else but if you took the pandemic out of  it would still be the worst year of my life</t>
  </si>
  <si>
    <t>['know', 'everyon', 'took', 'still', 'worst', 'year', 'life']</t>
  </si>
  <si>
    <t>['know', 'everyone', 'took', 'still', 'worst', 'year', 'life']</t>
  </si>
  <si>
    <t>My colleague and friend @LinaHidalgoTX of Harris County (Houston), Texas telling it like it is. She has been sounding the alarm regarding Covid-19 rearing its ugly head again for quite some time, to much ridicule and scorn, and now her fears are coming true. She was right. https://t.co/eA3UGEFPlc</t>
  </si>
  <si>
    <t>2020-06-26 23:57:03+00:00</t>
  </si>
  <si>
    <t>Mark Poloncarz</t>
  </si>
  <si>
    <t>Buffalo, New York</t>
  </si>
  <si>
    <t xml:space="preserve">my colleague and friend linahidalgotx of harris county houston texas telling it like it is she has been sounding the alarm regarding covid rearing its ugly head again for quite some time to much ridicule and scorn and now her fears are coming true she was right </t>
  </si>
  <si>
    <t>['colleagu', 'friend', 'linahidalgotx', 'harri', 'counti', 'houston', 'texa', 'tell', 'sound', 'alarm', 'regard', 'rear', 'ugli', 'head', 'quit', 'time', 'much', 'ridicul', 'scorn', 'now', 'fear', 'come', 'true', 'right']</t>
  </si>
  <si>
    <t>['colleague', 'friend', 'linahidalgotx', 'harris', 'county', 'houston', 'texas', 'telling', 'sounding', 'alarm', 'regarding', 'rearing', 'ugly', 'head', 'quite', 'time', 'much', 'ridicule', 'scorn', 'now', 'fear', 'coming', 'true', 'right']</t>
  </si>
  <si>
    <t>(CNN) The United States reached a grim milestone on Saturday: 1 in 1,000 Americans have died from Covid-19 since the nation's first reported infection in late January. https://t.co/akoZbbmrFX</t>
  </si>
  <si>
    <t>2020-12-26 23:59:39+00:00</t>
  </si>
  <si>
    <t>Jonathan Landay</t>
  </si>
  <si>
    <t>Washington</t>
  </si>
  <si>
    <t xml:space="preserve">cnn the united states reached a grim milestone on saturday  in  americans have died from covid since the nations first reported infection in late january </t>
  </si>
  <si>
    <t>['cnn', 'unit', 'state', 'reach', 'grim', 'mileston', 'saturday', 'american', 'die', 'nation', 'first', 'report', 'infect', 'late', 'januari']</t>
  </si>
  <si>
    <t>['cnn', 'united', 'state', 'reached', 'grim', 'milestone', 'saturday', 'american', 'died', 'nation', 'first', 'reported', 'infection', 'late', 'january']</t>
  </si>
  <si>
    <t>So I got my covid vaccination today .
I have been praying about it and after much consideration I got it.
I have some soreness in my shoulder but that’s about it . https://t.co/rWBspwv3I2</t>
  </si>
  <si>
    <t>2021-04-08 23:55:28+00:00</t>
  </si>
  <si>
    <t>Sean Ramsey</t>
  </si>
  <si>
    <t xml:space="preserve">so i got my covid vaccination today  i have been praying about it and after much consideration i got it i have some soreness in my shoulder but that’s about it  </t>
  </si>
  <si>
    <t>['got', 'vaccin', 'today', 'pray', 'much', 'consider', 'got', 'sore', 'shoulder']</t>
  </si>
  <si>
    <t>['got', 'vaccination', 'today', 'praying', 'much', 'consideration', 'got', 'soreness', 'shoulder']</t>
  </si>
  <si>
    <t>Went to #SeaWorld Orlando today sporting our new @HotTopic #RWBY #rwbydoodleverse and got to see some animals. Somethings to enjoy during this #coronavirus outbreak. https://t.co/wOs6sAEf3D</t>
  </si>
  <si>
    <t>2020-03-15 23:59:06+00:00</t>
  </si>
  <si>
    <t>Conventions Etc. VO</t>
  </si>
  <si>
    <t xml:space="preserve">went to seaworld orlando today sporting our new hottopic rwby rwbydoodleverse and got to see some animals somethings to enjoy during this coronavirus outbreak </t>
  </si>
  <si>
    <t>['went', 'seaworld', 'orlando', 'today', 'sport', 'new', 'hottop', 'rwbi', 'rwbydoodlevers', 'got', 'see', 'anim', 'someth', 'enjoy', 'outbreak']</t>
  </si>
  <si>
    <t>['went', 'seaworld', 'orlando', 'today', 'sporting', 'new', 'hottopic', 'rwby', 'rwbydoodleverse', 'got', 'see', 'animal', 'somethings', 'enjoy', 'outbreak']</t>
  </si>
  <si>
    <t>There is a pandemic of stupid people. It is deadly if you do not read a book &amp;amp; learn. You'll do stupid things causing irreparable damage. Yet, #ReadADamnBook should be trending moreover than #WearADamnMask 
You could do both which one will REALLY save your life? *trips over mic</t>
  </si>
  <si>
    <t>2020-08-28 23:53:13+00:00</t>
  </si>
  <si>
    <t>Ｗｏｒｌｄ 𝘞𝘪𝘵𝘩𝘰𝘶𝘵 𝘌𝘯𝘥</t>
  </si>
  <si>
    <t>Nashville</t>
  </si>
  <si>
    <t>there is a pandemic of stupid people it is deadly if you do not read a book amp learn youll do stupid things causing irreparable damage yet readadamnbook should be trending moreover than wearadamnmask   you could do both which one will really save your life trips over mic</t>
  </si>
  <si>
    <t>['stupid', 'peopl', 'deadli', 'read', 'book', 'amp', 'learn', 'youll', 'stupid', 'thing', 'caus', 'irrepar', 'damag', 'yet', 'readadamnbook', 'trend', 'moreov', 'wearadamnmask', 'one', 'will', 'realli', 'save', 'life', 'trip', 'mic']</t>
  </si>
  <si>
    <t>['stupid', 'people', 'deadly', 'read', 'book', 'amp', 'learn', 'youll', 'stupid', 'thing', 'causing', 'irreparable', 'damage', 'yet', 'readadamnbook', 'trending', 'moreover', 'wearadamnmask', 'one', 'will', 'really', 'save', 'life', 'trip', 'mic']</t>
  </si>
  <si>
    <t>I won't fall, I won't fall below
I want love, all the colors explode.. kaleidoscope 🎶🎶
Chris Martin's falsettos are a thing to die for.. a beautiful unreleased track has resurfaced, Coldplay here to rescue us from quarantine's darkness ♥️ #TheRace</t>
  </si>
  <si>
    <t>2020-07-05 23:59:46+00:00</t>
  </si>
  <si>
    <t>Haseeb Ahad</t>
  </si>
  <si>
    <t>🎶🎶♥</t>
  </si>
  <si>
    <t>i wont fall i wont fall below i want love all the colors explode kaleidoscope 🎶🎶 chris martins falsettos are a thing to die for a beautiful unreleased track has resurfaced coldplay here to rescue us from quarantines darkness ♥️ therace</t>
  </si>
  <si>
    <t>['wont', 'fall', 'wont', 'fall', 'want', 'love', 'color', 'explod', 'kaleidoscop', 'chri', 'martin', 'falsetto', 'thing', 'die', 'beauti', 'unreleas', 'track', 'resurfac', 'coldplay', 'rescu', 'us', 'quarantin', 'dark', 'therac']</t>
  </si>
  <si>
    <t>['wont', 'fall', 'wont', 'fall', 'want', 'love', 'color', 'explode', 'kaleidoscope', 'chris', 'martin', 'falsetto', 'thing', 'die', 'beautiful', 'unreleased', 'track', 'resurfaced', 'coldplay', 'rescue', 'u', 'quarantine', 'darkness', 'therace']</t>
  </si>
  <si>
    <t>How To See Germs Spread (Coronavirus) https://t.co/GmdcFnkDaO via @YouTube</t>
  </si>
  <si>
    <t>2020-04-18 23:58:33+00:00</t>
  </si>
  <si>
    <t>Susie Anderson</t>
  </si>
  <si>
    <t>how to see germs spread coronavirus  via youtube</t>
  </si>
  <si>
    <t>['see', 'germ', 'spread', 'via', 'youtub']</t>
  </si>
  <si>
    <t>['see', 'germ', 'spread', 'via', 'youtube']</t>
  </si>
  <si>
    <t>What an amazingly ridiculous comparison. I don’t believe De Blasio was included in the meetings wher the virus was first discussed. https://t.co/djg6hJFJQP</t>
  </si>
  <si>
    <t>2020-04-01 23:59:04+00:00</t>
  </si>
  <si>
    <t>Gisela Flick</t>
  </si>
  <si>
    <t xml:space="preserve">what an amazingly ridiculous comparison i don’t believe de blasio was included in the meetings wher the virus was first discussed </t>
  </si>
  <si>
    <t>['amazingli', 'ridicul', 'comparison', 'believ', 'de', 'blasio', 'includ', 'meet', 'wher', 'first', 'discuss']</t>
  </si>
  <si>
    <t>['amazingly', 'ridiculous', 'comparison', 'believe', 'de', 'blasio', 'included', 'meeting', 'wher', 'first', 'discussed']</t>
  </si>
  <si>
    <t>Coronavirus updates: Nearly 300K more deaths than usual; Trump, Fauci and ‘The Godfather;’ Disneyland won’t reopen soon https://t.co/BT3zegPyLT</t>
  </si>
  <si>
    <t>2020-10-20 23:58:23+00:00</t>
  </si>
  <si>
    <t>Times of News Europe</t>
  </si>
  <si>
    <t>France</t>
  </si>
  <si>
    <t xml:space="preserve">coronavirus updates nearly k more deaths than usual trump fauci and ‘the godfather’ disneyland won’t reopen soon </t>
  </si>
  <si>
    <t>['updat', 'nearli', 'death', 'usual', 'trump', 'fauci', 'godfath', 'disneyland', 'won', 'reopen', 'soon']</t>
  </si>
  <si>
    <t>['update', 'nearly', 'death', 'usual', 'trump', 'fauci', 'godfather', 'disneyland', 'won', 'reopen', 'soon']</t>
  </si>
  <si>
    <t>that being said, don’t celebrate 4th of july it’s a fucking god damn pandemic.</t>
  </si>
  <si>
    <t>2020-07-04 23:55:24+00:00</t>
  </si>
  <si>
    <t>a real live cat, oh boy!</t>
  </si>
  <si>
    <t>us/we</t>
  </si>
  <si>
    <t>that being said don’t celebrate th of july it’s a fucking god damn pandemic</t>
  </si>
  <si>
    <t>['said', 'celebr', 'th', 'juli', 'fuck', 'god', 'damn']</t>
  </si>
  <si>
    <t>['said', 'celebrate', 'th', 'july', 'fucking', 'god', 'damn']</t>
  </si>
  <si>
    <t>Fifty one fucking days. Covid relief is on the way. Tonight Joe Biden will announce that all Americans will be eligible for the Covid vaccine by May 1st. Does ANYBODY think the Trump regime could have pulled this off?</t>
  </si>
  <si>
    <t>2021-03-11 23:57:13+00:00</t>
  </si>
  <si>
    <t>Spartan Jay Jay</t>
  </si>
  <si>
    <t>fifty one fucking days covid relief is on the way tonight joe biden will announce that all americans will be eligible for the covid vaccine by may st does anybody think the trump regime could have pulled this off</t>
  </si>
  <si>
    <t>['fifti', 'one', 'fuck', 'day', 'relief', 'way', 'tonight', 'joe', 'biden', 'will', 'announc', 'american', 'will', 'elig', 'may', 'st', 'anybodi', 'think', 'trump', 'regim', 'pull']</t>
  </si>
  <si>
    <t>['fifty', 'one', 'fucking', 'day', 'relief', 'way', 'tonight', 'joe', 'biden', 'will', 'announce', 'american', 'will', 'eligible', 'may', 'st', 'anybody', 'think', 'trump', 'regime', 'pulled']</t>
  </si>
  <si>
    <t>Tennessee Department of Education reports 756 new COVID-19 cases among students, staff across the state https://t.co/ZydLlx2h8o via @Tennessean</t>
  </si>
  <si>
    <t>2020-09-10 23:59:35+00:00</t>
  </si>
  <si>
    <t>Nannette</t>
  </si>
  <si>
    <t>NYC</t>
  </si>
  <si>
    <t>tennessee department of education reports  new covid cases among students staff across the state  via tennessean</t>
  </si>
  <si>
    <t>['tennesse', 'depart', 'educ', 'report', 'new', 'case', 'among', 'student', 'staff', 'across', 'state', 'via', 'tennessean']</t>
  </si>
  <si>
    <t>['tennessee', 'department', 'education', 'report', 'new', 'case', 'among', 'student', 'staff', 'across', 'state', 'via', 'tennessean']</t>
  </si>
  <si>
    <t>.@cagovernor individuals with Alzheimer's and dementia depend on the services provided by CBAS, MSSP, IHSS, and the Caregiver Resource Centers, now more than ever with COVID-19. Please support California's seniors and reject these budget cuts.</t>
  </si>
  <si>
    <t>2020-06-08 23:57:09+00:00</t>
  </si>
  <si>
    <t>Veronica Mijic</t>
  </si>
  <si>
    <t>cagovernor individuals with alzheimers and dementia depend on the services provided by cbas mssp ihss and the caregiver resource centers now more than ever with covid please support californias seniors and reject these budget cuts</t>
  </si>
  <si>
    <t>['cagovernor', 'individu', 'alzheim', 'dementia', 'depend', 'servic', 'provid', 'cba', 'mssp', 'ihss', 'caregiv', 'resourc', 'center', 'now', 'pleas', 'support', 'california', 'senior', 'reject', 'budget', 'cut']</t>
  </si>
  <si>
    <t>['cagovernor', 'individual', 'alzheimers', 'dementia', 'depend', 'service', 'provided', 'cbas', 'mssp', 'ihss', 'caregiver', 'resource', 'center', 'now', 'please', 'support', 'california', 'senior', 'reject', 'budget', 'cut']</t>
  </si>
  <si>
    <t>the potential long term side effects of covid are insane https://t.co/r4CRqcJfLu
I can't believe so many people still don't take this pandemic serious. In switzerland I would estimate that only around 20% of people wear a mask outside. Incredibly irresponsible 😢</t>
  </si>
  <si>
    <t>2021-03-25 23:56:24+00:00</t>
  </si>
  <si>
    <t>Vasco Elbrecht</t>
  </si>
  <si>
    <t>Zürich, Switzerland</t>
  </si>
  <si>
    <t>😢</t>
  </si>
  <si>
    <t>the potential long term side effects of covid are insane   i cant believe so many people still dont take this pandemic serious in switzerland i would estimate that only around  of people wear a mask outside incredibly irresponsible 😢</t>
  </si>
  <si>
    <t>['potenti', 'long', 'term', 'side', 'effect', 'insan', 'cant', 'believ', 'mani', 'peopl', 'still', 'dont', 'take', 'seriou', 'switzerland', 'estim', 'around', 'peopl', 'wear', 'mask', 'outsid', 'incred', 'irrespons']</t>
  </si>
  <si>
    <t>['potential', 'long', 'term', 'side', 'effect', 'insane', 'cant', 'believe', 'many', 'people', 'still', 'dont', 'take', 'serious', 'switzerland', 'estimate', 'around', 'people', 'wear', 'mask', 'outside', 'incredibly', 'irresponsible']</t>
  </si>
  <si>
    <t>Back to school 2020 style!  Rachel Epperly is so happy to be back on campus at Radford U!  Jordan Delaney is loving being back in clinicals after a six month COVID interruption.  Did I… https://t.co/bsqvhos3az</t>
  </si>
  <si>
    <t>2020-08-12 23:55:48+00:00</t>
  </si>
  <si>
    <t>Laura</t>
  </si>
  <si>
    <t xml:space="preserve">back to school  style  rachel epperly is so happy to be back on campus at radford u  jordan delaney is loving being back in clinicals after a six month covid interruption  did i… </t>
  </si>
  <si>
    <t>['back', 'school', 'style', 'rachel', 'epperli', 'happi', 'back', 'campu', 'radford', 'jordan', 'delaney', 'love', 'back', 'clinic', 'six', 'month', 'interrupt']</t>
  </si>
  <si>
    <t>['back', 'school', 'style', 'rachel', 'epperly', 'happy', 'back', 'campus', 'radford', 'jordan', 'delaney', 'loving', 'back', 'clinicals', 'six', 'month', 'interruption']</t>
  </si>
  <si>
    <t>THE CORONAVIRUS DOESNT GIVE A FUCK WHO YOU VOTE FOR YOU FUCKIN MORONS ITS NOT POLITICAL ITS A FUCKING PANDEMIC!!!! https://t.co/SnECDEQyPM</t>
  </si>
  <si>
    <t>2020-06-18 23:59:50+00:00</t>
  </si>
  <si>
    <t>HumaneGarbage</t>
  </si>
  <si>
    <t>Salem, MA</t>
  </si>
  <si>
    <t xml:space="preserve">the coronavirus doesnt give a fuck who you vote for you fuckin morons its not political its a fucking pandemic </t>
  </si>
  <si>
    <t>['doesnt', 'give', 'fuck', 'vote', 'fuckin', 'moron', 'polit', 'fuck']</t>
  </si>
  <si>
    <t>['doesnt', 'give', 'fuck', 'vote', 'fuckin', 'moron', 'political', 'fucking']</t>
  </si>
  <si>
    <t>Jamie Lomas was forced to quit Real Full Monty after testing positive for Covid https://t.co/Snn7Z3teXJ https://t.co/sLfb5rudhZ</t>
  </si>
  <si>
    <t>2020-12-15 23:59:00+00:00</t>
  </si>
  <si>
    <t>Mirror TV</t>
  </si>
  <si>
    <t xml:space="preserve">jamie lomas was forced to quit real full monty after testing positive for covid  </t>
  </si>
  <si>
    <t>['jami', 'loma', 'forc', 'quit', 'real', 'full', 'monti', 'test', 'posit']</t>
  </si>
  <si>
    <t>['jamie', 'lomas', 'forced', 'quit', 'real', 'full', 'monty', 'testing', 'positive']</t>
  </si>
  <si>
    <t>I’m getting the vaccine on Friday 😬</t>
  </si>
  <si>
    <t>2021-01-20 23:55:01+00:00</t>
  </si>
  <si>
    <t>liana del rey</t>
  </si>
  <si>
    <t>Hampton, VA</t>
  </si>
  <si>
    <t>😬</t>
  </si>
  <si>
    <t>i’m getting the vaccine on friday 😬</t>
  </si>
  <si>
    <t>['get', 'friday']</t>
  </si>
  <si>
    <t>['getting', 'friday']</t>
  </si>
  <si>
    <t>Dang I’ve been through so much this year and I still gotten the corona. I don’t know if I should get the vaccine? https://t.co/KvvKq3IKb9</t>
  </si>
  <si>
    <t>2021-02-06 23:57:43+00:00</t>
  </si>
  <si>
    <t>bob Jojo</t>
  </si>
  <si>
    <t>Somewhere</t>
  </si>
  <si>
    <t xml:space="preserve">dang i’ve been through so much this year and i still gotten the corona i don’t know if i should get the vaccine </t>
  </si>
  <si>
    <t>['dang', 'much', 'year', 'still', 'gotten', 'know']</t>
  </si>
  <si>
    <t>Ballad of the Working Man: Social Distancing by @justinadamlee - A security guard sitting in the lobby of a commercial building in Singapore's Financial District during the Covid-19 pandemic https://t.co/5h3HSsC1Ii</t>
  </si>
  <si>
    <t>2020-08-21 23:57:26+00:00</t>
  </si>
  <si>
    <t>justin adam lee</t>
  </si>
  <si>
    <t>West Region, Singapore</t>
  </si>
  <si>
    <t xml:space="preserve">ballad of the working man social distancing by justinadamlee  a security guard sitting in the lobby of a commercial building in singapores financial district during the covid pandemic </t>
  </si>
  <si>
    <t>['ballad', 'work', 'man', 'social', 'distanc', 'justinadamle', 'secur', 'guard', 'sit', 'lobbi', 'commerci', 'build', 'singapor', 'financi', 'district']</t>
  </si>
  <si>
    <t>['ballad', 'working', 'man', 'social', 'distancing', 'justinadamlee', 'security', 'guard', 'sitting', 'lobby', 'commercial', 'building', 'singapore', 'financial', 'district']</t>
  </si>
  <si>
    <t>It’s time to stop supplement salesmen from profiting from the COVID-19 pandemic, and from fearmongering against vaccines. Please @US_FDA and @FTC—it’s time to bring enforcement proceedings against Joseph @Mercola. More info: https://t.co/z7MD6QWe7Y</t>
  </si>
  <si>
    <t>2020-08-12 23:57:31+00:00</t>
  </si>
  <si>
    <t>Teresa McCusker</t>
  </si>
  <si>
    <t xml:space="preserve">it’s time to stop supplement salesmen from profiting from the covid pandemic and from fearmongering against vaccines please usfda and ftc—it’s time to bring enforcement proceedings against joseph mercola more info </t>
  </si>
  <si>
    <t>['time', 'stop', 'supplement', 'salesmen', 'profit', 'fearmong', 'vaccin', 'pleas', 'usfda', 'ftc', 'time', 'bring', 'enforc', 'proceed', 'joseph', 'mercola', 'info']</t>
  </si>
  <si>
    <t>['time', 'stop', 'supplement', 'salesman', 'profiting', 'fearmongering', 'vaccine', 'please', 'usfda', 'ftc', 'time', 'bring', 'enforcement', 'proceeding', 'joseph', 'mercola', 'info']</t>
  </si>
  <si>
    <t>Corona in Madhya Pradesh: Clouds of Corona becoming darker in MP, 736 new cases, total 2,839 containment zones in the state https://t.co/owVm77cELu</t>
  </si>
  <si>
    <t>2020-07-24 23:57:18+00:00</t>
  </si>
  <si>
    <t>Gwalior Plus</t>
  </si>
  <si>
    <t>Gwalior</t>
  </si>
  <si>
    <t xml:space="preserve">corona in madhya pradesh clouds of corona becoming darker in mp  new cases total  containment zones in the state </t>
  </si>
  <si>
    <t>['madhya', 'pradesh', 'cloud', 'becom', 'darker', 'mp', 'new', 'case', 'total', 'contain', 'zone', 'state']</t>
  </si>
  <si>
    <t>['madhya', 'pradesh', 'cloud', 'becoming', 'darker', 'mp', 'new', 'case', 'total', 'containment', 'zone', 'state']</t>
  </si>
  <si>
    <t>How to determine if you should wear a mask and practice social distancing:
Did you get a covid-19 vaccine? No? Wear your god damn mask and stay the fuck away from me.</t>
  </si>
  <si>
    <t>2020-06-18 23:58:51+00:00</t>
  </si>
  <si>
    <t>Kompy 🌺</t>
  </si>
  <si>
    <t>She / Her</t>
  </si>
  <si>
    <t>how to determine if you should wear a mask and practice social distancing did you get a covid vaccine no wear your god damn mask and stay the fuck away from me</t>
  </si>
  <si>
    <t>['determin', 'wear', 'mask', 'practic', 'social', 'distanc', 'wear', 'god', 'damn', 'mask', 'stay', 'fuck', 'away']</t>
  </si>
  <si>
    <t>['determine', 'wear', 'mask', 'practice', 'social', 'distancing', 'wear', 'god', 'damn', 'mask', 'stay', 'fuck', 'away']</t>
  </si>
  <si>
    <t>U.S. sees highest number of new COVID-19 cases in past two ... #CoronaVirusUpdate #ElPaso #MikePence #COVIDIOTS  https://t.co/Khlesh5Dm0</t>
  </si>
  <si>
    <t>2020-10-25 23:53:44+00:00</t>
  </si>
  <si>
    <t>Marc Littlejohn</t>
  </si>
  <si>
    <t>Los Angeles / NYC</t>
  </si>
  <si>
    <t xml:space="preserve">us sees highest number of new covid cases in past two  coronavirusupdate elpaso mikepence covidiots  </t>
  </si>
  <si>
    <t>['us', 'see', 'highest', 'number', 'new', 'case', 'past', 'two', 'coronavirusupd', 'elpaso', 'mikep', 'covidiot']</t>
  </si>
  <si>
    <t>['u', 'see', 'highest', 'number', 'new', 'case', 'past', 'two', 'coronavirusupdate', 'elpaso', 'mikepence', 'covidiots']</t>
  </si>
  <si>
    <t>Latest COVID-19 wave putting younger people in hospital, Kent County health leader says https://t.co/JtP6WT17NC</t>
  </si>
  <si>
    <t>2021-03-30 23:53:47+00:00</t>
  </si>
  <si>
    <t>MLive.com News</t>
  </si>
  <si>
    <t>Michigan</t>
  </si>
  <si>
    <t xml:space="preserve">latest covid wave putting younger people in hospital kent county health leader says </t>
  </si>
  <si>
    <t>['latest', 'wave', 'put', 'younger', 'peopl', 'hospit', 'kent', 'counti', 'health', 'leader', 'say']</t>
  </si>
  <si>
    <t>['latest', 'wave', 'putting', 'younger', 'people', 'hospital', 'kent', 'county', 'health', 'leader', 'say']</t>
  </si>
  <si>
    <t>We're supposed to be in quarantine and we out here protesting risking my life fighting racism again in 2020 #blmpasadena #BlackLivesMatter https://t.co/f22DBfRz25</t>
  </si>
  <si>
    <t>2020-06-06 23:57:36+00:00</t>
  </si>
  <si>
    <t>Montrell Thigpen Ⓜ️✪</t>
  </si>
  <si>
    <t>626</t>
  </si>
  <si>
    <t xml:space="preserve">were supposed to be in quarantine and we out here protesting risking my life fighting racism again in  blmpasadena blacklivesmatter </t>
  </si>
  <si>
    <t>['suppos', 'protest', 'risk', 'life', 'fight', 'racism', 'blmpasadena', 'blacklivesmatt']</t>
  </si>
  <si>
    <t>['supposed', 'protesting', 'risking', 'life', 'fighting', 'racism', 'blmpasadena', 'blacklivesmatter']</t>
  </si>
  <si>
    <t>Victoria records 800th Covid death | Otago Daily Times Online News - Otago Daily Times https://t.co/rQWT7pMQcU</t>
  </si>
  <si>
    <t>2020-10-01 23:59:58+00:00</t>
  </si>
  <si>
    <t>Vik Bataille</t>
  </si>
  <si>
    <t>Washington, D.C.</t>
  </si>
  <si>
    <t xml:space="preserve">victoria records th covid death  otago daily times online news  otago daily times </t>
  </si>
  <si>
    <t>['victoria', 'record', 'th', 'death', 'otago', 'daili', 'time', 'onlin', 'news', 'otago', 'daili', 'time']</t>
  </si>
  <si>
    <t>['victoria', 'record', 'th', 'death', 'otago', 'daily', 'time', 'online', 'news', 'otago', 'daily', 'time']</t>
  </si>
  <si>
    <t>Graduation Party @ my house coming real soon
*girls 1$
*boys 5$ 
Must bring vaccine records
💯 😈</t>
  </si>
  <si>
    <t>2021-03-18 23:53:43+00:00</t>
  </si>
  <si>
    <t>Borgen</t>
  </si>
  <si>
    <t>Rosebowl, CA</t>
  </si>
  <si>
    <t>💯😈</t>
  </si>
  <si>
    <t>graduation party  my house coming real soon girls  boys   must bring vaccine records 💯 😈</t>
  </si>
  <si>
    <t>['graduat', 'parti', 'hous', 'come', 'real', 'soon', 'girl', 'boy', 'must', 'bring', 'record']</t>
  </si>
  <si>
    <t>['graduation', 'party', 'house', 'coming', 'real', 'soon', 'girl', 'boy', 'must', 'bring', 'record']</t>
  </si>
  <si>
    <t>Can we just throw people like this on an island &amp;amp; let them kill each other with the COVID they don't believe in? https://t.co/rDOKpOevKq</t>
  </si>
  <si>
    <t>2020-11-29 23:56:34+00:00</t>
  </si>
  <si>
    <t>Noodle Bae</t>
  </si>
  <si>
    <t xml:space="preserve">can we just throw people like this on an island amp let them kill each other with the covid they dont believe in </t>
  </si>
  <si>
    <t>['throw', 'peopl', 'island', 'amp', 'let', 'kill', 'dont', 'believ']</t>
  </si>
  <si>
    <t>['throw', 'people', 'island', 'amp', 'let', 'kill', 'dont', 'believe']</t>
  </si>
  <si>
    <t>Vandy will be underdogs in all remaining games?  They were hit hard by covid 19 and opt outs.  
If they go 0-10 does the administration make a move to switch coaches and remove Derek Mason?</t>
  </si>
  <si>
    <t>2020-10-29 23:57:54+00:00</t>
  </si>
  <si>
    <t>SECBallTalk</t>
  </si>
  <si>
    <t>vandy will be underdogs in all remaining games  they were hit hard by covid  and opt outs    if they go  does the administration make a move to switch coaches and remove derek mason</t>
  </si>
  <si>
    <t>['vandi', 'will', 'underdog', 'remain', 'game', 'hit', 'hard', 'opt', 'out', 'go', 'administr', 'make', 'move', 'switch', 'coach', 'remov', 'derek', 'mason']</t>
  </si>
  <si>
    <t>['vandy', 'will', 'underdog', 'remaining', 'game', 'hit', 'hard', 'opt', 'out', 'go', 'administration', 'make', 'move', 'switch', 'coach', 'remove', 'derek', 'mason']</t>
  </si>
  <si>
    <t>🇩🇪 GERMANY: Protests against COVID-19 restrictions planned in multiple cities on 20 February | https://t.co/LJf8OxFmpl</t>
  </si>
  <si>
    <t>2021-02-18 23:57:28+00:00</t>
  </si>
  <si>
    <t>Riskline</t>
  </si>
  <si>
    <t>Copenhagen, Denmark</t>
  </si>
  <si>
    <t xml:space="preserve">🇩🇪 germany protests against covid restrictions planned in multiple cities on  february  </t>
  </si>
  <si>
    <t>['germani', 'protest', 'restrict', 'plan', 'multipl', 'citi', 'februari']</t>
  </si>
  <si>
    <t>['germany', 'protest', 'restriction', 'planned', 'multiple', 'city', 'february']</t>
  </si>
  <si>
    <t>Let's come together as a nation to fight this virus
#TogetherWeStand</t>
  </si>
  <si>
    <t>2020-11-13 23:59:01+00:00</t>
  </si>
  <si>
    <t>Joe Brickman</t>
  </si>
  <si>
    <t>lets come together as a nation to fight this virus togetherwestand</t>
  </si>
  <si>
    <t>['let', 'come', 'togeth', 'nation', 'fight', 'togetherwestand']</t>
  </si>
  <si>
    <t>['let', 'come', 'together', 'nation', 'fight', 'togetherwestand']</t>
  </si>
  <si>
    <t>States Are Using the Pandemic to Roll Back Americans’ Rights https://t.co/gKvhE0uW8T</t>
  </si>
  <si>
    <t>2020-04-29 23:58:23+00:00</t>
  </si>
  <si>
    <t>Escambia Democratic Party</t>
  </si>
  <si>
    <t>Pensacola, FL</t>
  </si>
  <si>
    <t xml:space="preserve">states are using the pandemic to roll back americans’ rights </t>
  </si>
  <si>
    <t>['state', 'use', 'roll', 'back', 'american', 'right']</t>
  </si>
  <si>
    <t>['state', 'using', 'roll', 'back', 'american', 'right']</t>
  </si>
  <si>
    <t>Bartender Laura Mora shares a few fun drinks you can make while you are shut in at home during the pandemic. Watch #RolandMartinUnfiltered streaming on #Facebook https://t.co/9X0iGU3GBp #Periscope https://t.co/5qRmxCEqZV #YouTube https://t.co/zOtuAHmU93</t>
  </si>
  <si>
    <t>2020-04-02 23:59:12+00:00</t>
  </si>
  <si>
    <t>rolandsmartin</t>
  </si>
  <si>
    <t xml:space="preserve">bartender laura mora shares a few fun drinks you can make while you are shut in at home during the pandemic watch rolandmartinunfiltered streaming on facebook  periscope  youtube </t>
  </si>
  <si>
    <t>['bartend', 'laura', 'mora', 'share', 'fun', 'drink', 'make', 'shut', 'home', 'watch', 'rolandmartinunfilt', 'stream', 'facebook', 'periscop', 'youtub']</t>
  </si>
  <si>
    <t>['bartender', 'laura', 'mora', 'share', 'fun', 'drink', 'make', 'shut', 'home', 'watch', 'rolandmartinunfiltered', 'streaming', 'facebook', 'periscope', 'youtube']</t>
  </si>
  <si>
    <t>Silver lining to Covid? We won't have kids in school next week, when our district leadership is mandating we not be in our buildings due to election related threats made against us as a whole bc we released a statement supporting equity &amp;amp; Black lives. Super normal timeline 🙃🙃🙃</t>
  </si>
  <si>
    <t>2020-10-29 23:59:00+00:00</t>
  </si>
  <si>
    <t>Fuck it dude, let's go (Wii) bowling</t>
  </si>
  <si>
    <t>🙃🙃🙃</t>
  </si>
  <si>
    <t>silver lining to covid we wont have kids in school next week when our district leadership is mandating we not be in our buildings due to election related threats made against us as a whole bc we released a statement supporting equity amp black lives super normal timeline 🙃🙃🙃</t>
  </si>
  <si>
    <t>['silver', 'line', 'wont', 'kid', 'school', 'next', 'week', 'district', 'leadership', 'mandat', 'build', 'due', 'elect', 'relat', 'threat', 'made', 'us', 'whole', 'bc', 'releas', 'statement', 'support', 'equiti', 'amp', 'black', 'live', 'super', 'normal', 'timelin']</t>
  </si>
  <si>
    <t>['silver', 'lining', 'wont', 'kid', 'school', 'next', 'week', 'district', 'leadership', 'mandating', 'building', 'due', 'election', 'related', 'threat', 'made', 'u', 'whole', 'bc', 'released', 'statement', 'supporting', 'equity', 'amp', 'black', 'life', 'super', 'normal', 'timeline']</t>
  </si>
  <si>
    <t>Steve Bannon Is Behind Bogus Study That China Created COVID https://t.co/VTy4zRMpuT</t>
  </si>
  <si>
    <t>2020-09-22 23:57:57+00:00</t>
  </si>
  <si>
    <t>Dawn Loves Life</t>
  </si>
  <si>
    <t xml:space="preserve">steve bannon is behind bogus study that china created covid </t>
  </si>
  <si>
    <t>['steve', 'bannon', 'behind', 'bogu', 'studi', 'china', 'creat']</t>
  </si>
  <si>
    <t>['steve', 'bannon', 'behind', 'bogus', 'study', 'china', 'created']</t>
  </si>
  <si>
    <t>Jailed Kremlin critic Navalny moved to sick ward, tested for coronavirus - Izvestia #SmartNews  https://t.co/bPAdu0P2qH</t>
  </si>
  <si>
    <t>2021-04-05 23:58:45+00:00</t>
  </si>
  <si>
    <t>S</t>
  </si>
  <si>
    <t xml:space="preserve">jailed kremlin critic navalny moved to sick ward tested for coronavirus  izvestia smartnews  </t>
  </si>
  <si>
    <t>['jail', 'kremlin', 'critic', 'navalni', 'move', 'sick', 'ward', 'test', 'izvestia', 'smartnew']</t>
  </si>
  <si>
    <t>['jailed', 'kremlin', 'critic', 'navalny', 'moved', 'sick', 'ward', 'tested', 'izvestia', 'smartnews']</t>
  </si>
  <si>
    <t>"Ok! So here's the plan. Pick one of the blue ones and use that to keep people at home until March. One of the light green ones to keep the pubs shut until 2024. And if you can catch anyone sporting an orange one - 15 years in the slammer"
#COVID19 Lifetime #Lockdown #mutations https://t.co/U7dIHykWWs</t>
  </si>
  <si>
    <t>2021-02-09 23:58:49+00:00</t>
  </si>
  <si>
    <t>Wild Goose #TNCM</t>
  </si>
  <si>
    <t xml:space="preserve">ok so heres the plan pick one of the blue ones and use that to keep people at home until march one of the light green ones to keep the pubs shut until  and if you can catch anyone sporting an orange one   years in the slammer covid lifetime lockdown mutations </t>
  </si>
  <si>
    <t>['ok', 'here', 'plan', 'pick', 'one', 'blue', 'one', 'use', 'keep', 'peopl', 'home', 'march', 'one', 'light', 'green', 'one', 'keep', 'pub', 'shut', 'catch', 'anyon', 'sport', 'orang', 'one', 'year', 'slammer', 'lifetim', 'mutat']</t>
  </si>
  <si>
    <t>['ok', 'here', 'plan', 'pick', 'one', 'blue', 'one', 'use', 'keep', 'people', 'home', 'march', 'one', 'light', 'green', 'one', 'keep', 'pub', 'shut', 'catch', 'anyone', 'sporting', 'orange', 'one', 'year', 'slammer', 'lifetime', 'mutation']</t>
  </si>
  <si>
    <t>Latest post: NPHET confirm 50 further deaths and 3,498 new cases of COVID-19 https://t.co/Ub41R80Bkh #irishnews</t>
  </si>
  <si>
    <t>2021-01-15 23:56:34+00:00</t>
  </si>
  <si>
    <t>The Irish Express</t>
  </si>
  <si>
    <t>Sydney, New South Wales</t>
  </si>
  <si>
    <t>latest post nphet confirm  further deaths and  new cases of covid  irishnews</t>
  </si>
  <si>
    <t>['latest', 'post', 'nphet', 'confirm', 'death', 'new', 'case', 'irishnew']</t>
  </si>
  <si>
    <t>['latest', 'post', 'nphet', 'confirm', 'death', 'new', 'case', 'irishnews']</t>
  </si>
  <si>
    <t>Newsom Expands Vaccine Eligibility To Millions More As Supply Drops – Deadline https://t.co/LpsqIGxplf</t>
  </si>
  <si>
    <t>2021-03-15 23:55:50+00:00</t>
  </si>
  <si>
    <t>Bourbiza Mohamed</t>
  </si>
  <si>
    <t xml:space="preserve">newsom expands vaccine eligibility to millions more as supply drops – deadline </t>
  </si>
  <si>
    <t>['newsom', 'expand', 'elig', 'million', 'suppli', 'drop', 'deadlin']</t>
  </si>
  <si>
    <t>['newsom', 'expands', 'eligibility', 'million', 'supply', 'drop', 'deadline']</t>
  </si>
  <si>
    <t>Hey SC &amp;amp; NC coaches..... once we get all this covid stuff behind us let’s get a shrine bowl track meet!!!</t>
  </si>
  <si>
    <t>2020-12-19 23:56:46+00:00</t>
  </si>
  <si>
    <t>Coach CP</t>
  </si>
  <si>
    <t>hey sc amp nc coaches once we get all this covid stuff behind us let’s get a shrine bowl track meet</t>
  </si>
  <si>
    <t>['hey', 'sc', 'amp', 'nc', 'coach', 'stuff', 'behind', 'us', 'let', 'shrine', 'bowl', 'track', 'meet']</t>
  </si>
  <si>
    <t>['hey', 'sc', 'amp', 'nc', 'coach', 'stuff', 'behind', 'u', 'let', 'shrine', 'bowl', 'track', 'meet']</t>
  </si>
  <si>
    <t>Vulnerable Republicans avoid criticizing Trump after admission to Woodward about downplaying virus https://t.co/Z4nBSgGjfY</t>
  </si>
  <si>
    <t>2020-09-10 23:55:25+00:00</t>
  </si>
  <si>
    <t>alex8estrada3</t>
  </si>
  <si>
    <t xml:space="preserve">vulnerable republicans avoid criticizing trump after admission to woodward about downplaying virus </t>
  </si>
  <si>
    <t>['vulner', 'republican', 'avoid', 'critic', 'trump', 'admiss', 'woodward', 'downplay']</t>
  </si>
  <si>
    <t>['vulnerable', 'republican', 'avoid', 'criticizing', 'trump', 'admission', 'woodward', 'downplaying']</t>
  </si>
  <si>
    <t>Opening prayer at @SunriseHosp for @SEIU1107 members on the frontline of the #COVIDー19 pandemic. #WalkoutWednesday https://t.co/D98tnUz2Gi</t>
  </si>
  <si>
    <t>2020-12-02 23:58:48+00:00</t>
  </si>
  <si>
    <t>Brian O. Shepherd</t>
  </si>
  <si>
    <t xml:space="preserve">opening prayer at sunrisehosp for seiu members on the frontline of the covidー pandemic walkoutwednesday </t>
  </si>
  <si>
    <t>['open', 'prayer', 'sunrisehosp', 'seiu', 'member', 'frontlin', 'covidー', 'walkoutwednesday']</t>
  </si>
  <si>
    <t>['opening', 'prayer', 'sunrisehosp', 'seiu', 'member', 'frontline', 'covidー', 'walkoutwednesday']</t>
  </si>
  <si>
    <t>This 2020 the only thing I realized is not even covid wanted me. 😪</t>
  </si>
  <si>
    <t>2020-12-31 23:59:07+00:00</t>
  </si>
  <si>
    <t>GriefGG</t>
  </si>
  <si>
    <t>😪</t>
  </si>
  <si>
    <t>this  the only thing i realized is not even covid wanted me 😪</t>
  </si>
  <si>
    <t>['thing', 'realiz', 'even', 'want']</t>
  </si>
  <si>
    <t>['thing', 'realized', 'even', 'wanted']</t>
  </si>
  <si>
    <t>Stichhhhhh!
.
.
.
#aloha #stitch #hawaii #mask #9thisland #coconut #coverup #covid #coronavirus #staysafe #safe #germs https://t.co/KdkFdXqmHz</t>
  </si>
  <si>
    <t>2020-06-25 23:59:01+00:00</t>
  </si>
  <si>
    <t>Leilani's Attic</t>
  </si>
  <si>
    <t xml:space="preserve">stichhhhhh    aloha stitch hawaii mask thisland coconut coverup covid coronavirus staysafe safe germs </t>
  </si>
  <si>
    <t>['stichhhhhh', 'aloha', 'stitch', 'hawaii', 'mask', 'thisland', 'coconut', 'coverup', 'staysaf', 'safe', 'germ']</t>
  </si>
  <si>
    <t>['stichhhhhh', 'aloha', 'stitch', 'hawaii', 'mask', 'thisland', 'coconut', 'coverup', 'staysafe', 'safe', 'germ']</t>
  </si>
  <si>
    <t>Quarantine makes me realize how precious and valuable to spend time with your family.</t>
  </si>
  <si>
    <t>2020-05-20 23:59:22+00:00</t>
  </si>
  <si>
    <t>𝙠𝙤𝙠𝙤🦋</t>
  </si>
  <si>
    <t>Tagoloan, Northern Mindanao</t>
  </si>
  <si>
    <t>quarantine makes me realize how precious and valuable to spend time with your family</t>
  </si>
  <si>
    <t>['make', 'realiz', 'preciou', 'valuabl', 'spend', 'time', 'famili']</t>
  </si>
  <si>
    <t>['make', 'realize', 'precious', 'valuable', 'spend', 'time', 'family']</t>
  </si>
  <si>
    <t>Japan stocks set tor mixed open as coronavirus cases in the West surge; oil prices drop https://t.co/GMGWKnoFuT</t>
  </si>
  <si>
    <t>2020-10-25 23:55:59+00:00</t>
  </si>
  <si>
    <t>Satark News</t>
  </si>
  <si>
    <t>India</t>
  </si>
  <si>
    <t xml:space="preserve">japan stocks set tor mixed open as coronavirus cases in the west surge oil prices drop </t>
  </si>
  <si>
    <t>['japan', 'stock', 'set', 'tor', 'mix', 'open', 'case', 'west', 'surg', 'oil', 'price', 'drop']</t>
  </si>
  <si>
    <t>['japan', 'stock', 'set', 'tor', 'mixed', 'open', 'case', 'west', 'surge', 'oil', 'price', 'drop']</t>
  </si>
  <si>
    <t>Experimental COVID-19 vaccine shows immune response in early results https://t.co/E3yXZ1NnvA #Education #Federal #State #Local #News #Police #Fire #School #Library #CyberSecurity #AI #Mayor #Teachers #Technology</t>
  </si>
  <si>
    <t>2020-07-14 23:58:59+00:00</t>
  </si>
  <si>
    <t>AJ Blackston - Financial IT Solutions Consultant</t>
  </si>
  <si>
    <t>experimental covid vaccine shows immune response in early results  education federal state local news police fire school library cybersecurity ai mayor teachers technology</t>
  </si>
  <si>
    <t>['experiment', 'show', 'immun', 'respons', 'earli', 'result', 'educ', 'feder', 'state', 'local', 'news', 'polic', 'fire', 'school', 'librari', 'cybersecur', 'ai', 'mayor', 'teacher', 'technolog']</t>
  </si>
  <si>
    <t>['experimental', 'show', 'immune', 'response', 'early', 'result', 'education', 'federal', 'state', 'local', 'news', 'police', 'fire', 'school', 'library', 'cybersecurity', 'ai', 'mayor', 'teacher', 'technology']</t>
  </si>
  <si>
    <t>The most current info on the virus can be found here. #kingcountyhealth https://t.co/yLQLjODyoC</t>
  </si>
  <si>
    <t>2020-03-08 23:55:44+00:00</t>
  </si>
  <si>
    <t>Amy Sue</t>
  </si>
  <si>
    <t>Edmonds, WA</t>
  </si>
  <si>
    <t xml:space="preserve">the most current info on the virus can be found here kingcountyhealth </t>
  </si>
  <si>
    <t>['current', 'info', 'found', 'kingcountyhealth']</t>
  </si>
  <si>
    <t>Oh my! Very concerning #covid19bc #COVID https://t.co/4KpxwrAAzU</t>
  </si>
  <si>
    <t>2020-09-15 23:54:09+00:00</t>
  </si>
  <si>
    <t>laurie beverley</t>
  </si>
  <si>
    <t xml:space="preserve">oh my very concerning covidbc covid </t>
  </si>
  <si>
    <t>['oh', 'concern', 'covidbc']</t>
  </si>
  <si>
    <t>['oh', 'concerning', 'covidbc']</t>
  </si>
  <si>
    <t>All you need to know about Trump and his piece of shit supporters. Calls the Coronavirus the “Kung Flu” and the crowd ROARS
Vote Blue in November and send this racist cult packing https://t.co/lJKscGb97q</t>
  </si>
  <si>
    <t>2020-06-23 23:57:35+00:00</t>
  </si>
  <si>
    <t>Matt</t>
  </si>
  <si>
    <t xml:space="preserve">all you need to know about trump and his piece of shit supporters calls the coronavirus the “kung flu” and the crowd roars  vote blue in november and send this racist cult packing </t>
  </si>
  <si>
    <t>['need', 'know', 'trump', 'piec', 'shit', 'support', 'call', 'kung', 'flu', 'crowd', 'roar', 'vote', 'blue', 'novemb', 'send', 'racist', 'cult', 'pack']</t>
  </si>
  <si>
    <t>['need', 'know', 'trump', 'piece', 'shit', 'supporter', 'call', 'kung', 'flu', 'crowd', 'roar', 'vote', 'blue', 'november', 'send', 'racist', 'cult', 'packing']</t>
  </si>
  <si>
    <t>this quarantine shit ain’t gonna stop me from getting dicked down 🤪</t>
  </si>
  <si>
    <t>2020-03-29 23:58:36+00:00</t>
  </si>
  <si>
    <t>🦋✨</t>
  </si>
  <si>
    <t>her own world</t>
  </si>
  <si>
    <t>🤪</t>
  </si>
  <si>
    <t>['shit', 'ain', 'gonna', 'stop', 'get', 'dick']</t>
  </si>
  <si>
    <t>['shit', 'ain', 'gonna', 'stop', 'getting', 'dicked']</t>
  </si>
  <si>
    <t>this mf knows the cure to covid https://t.co/VkdcLubKov</t>
  </si>
  <si>
    <t>2021-03-17 23:56:26+00:00</t>
  </si>
  <si>
    <t>miji</t>
  </si>
  <si>
    <t>she her</t>
  </si>
  <si>
    <t xml:space="preserve">this mf knows the cure to covid </t>
  </si>
  <si>
    <t>['mf', 'know', 'cure']</t>
  </si>
  <si>
    <t>Donald Trump Jr tested positive for Covid-19. Politics aside we wish him all the best on a speedy recovery.</t>
  </si>
  <si>
    <t>2020-11-20 23:57:41+00:00</t>
  </si>
  <si>
    <t>TickerTalk</t>
  </si>
  <si>
    <t>donald trump jr tested positive for covid politics aside we wish him all the best on a speedy recovery</t>
  </si>
  <si>
    <t>['donald', 'trump', 'jr', 'test', 'posit', 'polit', 'asid', 'wish', 'best', 'speedi', 'recoveri']</t>
  </si>
  <si>
    <t>['donald', 'trump', 'jr', 'tested', 'positive', 'politics', 'aside', 'wish', 'best', 'speedy', 'recovery']</t>
  </si>
  <si>
    <t>I can't imagine being married to somebody who can't be bothered to wear a mask in the supermarket during a pandemic spread by respiratory droplets.</t>
  </si>
  <si>
    <t>2020-06-28 23:54:50+00:00</t>
  </si>
  <si>
    <t>Miles Georgi 🇺🇸</t>
  </si>
  <si>
    <t>Asa Bay</t>
  </si>
  <si>
    <t>i cant imagine being married to somebody who cant be bothered to wear a mask in the supermarket during a pandemic spread by respiratory droplets</t>
  </si>
  <si>
    <t>['cant', 'imagin', 'marri', 'somebodi', 'cant', 'bother', 'wear', 'mask', 'supermarket', 'spread', 'respiratori', 'droplet']</t>
  </si>
  <si>
    <t>['cant', 'imagine', 'married', 'somebody', 'cant', 'bothered', 'wear', 'mask', 'supermarket', 'spread', 'respiratory', 'droplet']</t>
  </si>
  <si>
    <t>This year has turned into a demon, we've lost most precious things in the same but today I got immense worried to know #AmitabhBachchan &amp;amp; his son son #AbhishekBachchan to be tested positive for Covid-19. Hope They get well soon 🙏🙏🙏🙏 https://t.co/HP5p575epp</t>
  </si>
  <si>
    <t>2020-07-11 23:59:18+00:00</t>
  </si>
  <si>
    <t>𝘝𝘪𝘷𝘦𝘬 𝘗𝘢𝘵𝘦𝘭 𝘖𝘧𝘧𝘪𝘤𝘪𝘢𝘭</t>
  </si>
  <si>
    <t>🙏🙏🙏🙏</t>
  </si>
  <si>
    <t xml:space="preserve">this year has turned into a demon weve lost most precious things in the same but today i got immense worried to know amitabhbachchan amp his son son abhishekbachchan to be tested positive for covid hope they get well soon 🙏🙏🙏🙏 </t>
  </si>
  <si>
    <t>['year', 'turn', 'demon', 'weve', 'lost', 'preciou', 'thing', 'today', 'got', 'immens', 'worri', 'know', 'amitabhbachchan', 'amp', 'son', 'son', 'abhishekbachchan', 'test', 'posit', 'hope', 'well', 'soon']</t>
  </si>
  <si>
    <t>['year', 'turned', 'demon', 'weve', 'lost', 'precious', 'thing', 'today', 'got', 'immense', 'worried', 'know', 'amitabhbachchan', 'amp', 'son', 'son', 'abhishekbachchan', 'tested', 'positive', 'hope', 'well', 'soon']</t>
  </si>
  <si>
    <t>HOA says we can’t put our trash cans out on the street until 6PM, but we’re in a pandemic - so I just put them out at 4:58 PM.</t>
  </si>
  <si>
    <t>2020-04-12 23:59:45+00:00</t>
  </si>
  <si>
    <t>Pat Cunnane</t>
  </si>
  <si>
    <t>LA by way of Philly and DC</t>
  </si>
  <si>
    <t>hoa says we can’t put our trash cans out on the street until pm but we’re in a pandemic  so i just put them out at  pm</t>
  </si>
  <si>
    <t>['hoa', 'say', 'put', 'trash', 'can', 'street', 'pm', 'put', 'pm']</t>
  </si>
  <si>
    <t>I think it’s time to make a pin or something for Covid 19 Survivors. For a small fee they will sneeze in your beer.</t>
  </si>
  <si>
    <t>2020-04-05 23:58:45+00:00</t>
  </si>
  <si>
    <t>Robert Young Pelton</t>
  </si>
  <si>
    <t>Out There</t>
  </si>
  <si>
    <t>i think it’s time to make a pin or something for covid  survivors for a small fee they will sneeze in your beer</t>
  </si>
  <si>
    <t>['think', 'time', 'make', 'pin', 'someth', 'survivor', 'small', 'fee', 'will', 'sneez', 'beer']</t>
  </si>
  <si>
    <t>['think', 'time', 'make', 'pin', 'something', 'survivor', 'small', 'fee', 'will', 'sneeze', 'beer']</t>
  </si>
  <si>
    <t>NEW: Argentina reports 27,001 new coronavirus cases, by far the biggest one-day increase on record</t>
  </si>
  <si>
    <t>2021-04-13 23:57:58+00:00</t>
  </si>
  <si>
    <t>BNO Newsroom</t>
  </si>
  <si>
    <t>new argentina reports  new coronavirus cases by far the biggest oneday increase on record</t>
  </si>
  <si>
    <t>['new', 'argentina', 'report', 'new', 'case', 'far', 'biggest', 'oneday', 'increas', 'record']</t>
  </si>
  <si>
    <t>['new', 'argentina', 'report', 'new', 'case', 'far', 'biggest', 'oneday', 'increase', 'record']</t>
  </si>
  <si>
    <t>FLASH: COACHELLA POSTPONED [ap]
#coronavirus</t>
  </si>
  <si>
    <t>2020-03-10 23:59:13+00:00</t>
  </si>
  <si>
    <t>Jay Ashworth</t>
  </si>
  <si>
    <t>St Pete FL USA</t>
  </si>
  <si>
    <t>flash coachella postponed ap  coronavirus</t>
  </si>
  <si>
    <t>['flash', 'coachella', 'postpon', 'ap']</t>
  </si>
  <si>
    <t>['flash', 'coachella', 'postponed', 'ap']</t>
  </si>
  <si>
    <t>My adult son in care who’s high risk, had multiple bouts of pneumonia and uncountable visits to the ICU still cannot get a vaccine. @fordnation @ToddSmithPC @DrFullertonMPP nothing short of neglect from my country. https://t.co/qe13ZeCHYU</t>
  </si>
  <si>
    <t>2021-04-02 23:55:34+00:00</t>
  </si>
  <si>
    <t>Lisa Williams</t>
  </si>
  <si>
    <t>Windsor, Ontario</t>
  </si>
  <si>
    <t xml:space="preserve">my adult son in care who’s high risk had multiple bouts of pneumonia and uncountable visits to the icu still cannot get a vaccine fordnation toddsmithpc drfullertonmpp nothing short of neglect from my country </t>
  </si>
  <si>
    <t>['adult', 'son', 'care', 'high', 'risk', 'multipl', 'bout', 'pneumonia', 'uncount', 'visit', 'icu', 'still', 'fordnat', 'toddsmithpc', 'drfullertonmpp', 'noth', 'short', 'neglect', 'countri']</t>
  </si>
  <si>
    <t>['adult', 'son', 'care', 'high', 'risk', 'multiple', 'bout', 'pneumonia', 'uncountable', 'visit', 'icu', 'still', 'fordnation', 'toddsmithpc', 'drfullertonmpp', 'nothing', 'short', 'neglect', 'country']</t>
  </si>
  <si>
    <t>Politics over vaccine. Politics over Remdisivir. Politcs over oxgyen.Politics over lockdown.Covid becoming deadlier by the day.</t>
  </si>
  <si>
    <t>2021-04-20 23:53:52+00:00</t>
  </si>
  <si>
    <t>Geetanjali Minhas</t>
  </si>
  <si>
    <t>Mumbai</t>
  </si>
  <si>
    <t>politics over vaccine politics over remdisivir politcs over oxgyenpolitics over lockdowncovid becoming deadlier by the day</t>
  </si>
  <si>
    <t>['polit', 'polit', 'remdisivir', 'politc', 'oxgyenpolit', 'lockdowncovid', 'becom', 'deadlier', 'day']</t>
  </si>
  <si>
    <t>['politics', 'politics', 'remdisivir', 'politcs', 'oxgyenpolitics', 'lockdowncovid', 'becoming', 'deadlier', 'day']</t>
  </si>
  <si>
    <t>Facts, especially considering Israel cut a deal to sell Syria vaccine doses in a prisoner swap recently. So now Assad’s murderous regime gets the vaccine before the Palestinians will. Class acts, I tell ya https://t.co/2OTCppcZYt</t>
  </si>
  <si>
    <t>2021-02-21 23:56:44+00:00</t>
  </si>
  <si>
    <t>Ali Winston</t>
  </si>
  <si>
    <t>Gotham</t>
  </si>
  <si>
    <t xml:space="preserve">facts especially considering israel cut a deal to sell syria vaccine doses in a prisoner swap recently so now assad’s murderous regime gets the vaccine before the palestinians will class acts i tell ya </t>
  </si>
  <si>
    <t>['fact', 'especi', 'consid', 'israel', 'cut', 'deal', 'sell', 'syria', 'dose', 'prison', 'swap', 'recent', 'now', 'assad', 'murder', 'regim', 'get', 'palestinian', 'will', 'class', 'act', 'tell', 'ya']</t>
  </si>
  <si>
    <t>['fact', 'especially', 'considering', 'israel', 'cut', 'deal', 'sell', 'syria', 'dos', 'prisoner', 'swap', 'recently', 'now', 'assad', 'murderous', 'regime', 'get', 'palestinian', 'will', 'class', 'act', 'tell', 'ya']</t>
  </si>
  <si>
    <t>Los Angeles is running out of oxygen for patients as covid hospitalizations hit record highs nationwide  https://t.co/01SToHVQ6K</t>
  </si>
  <si>
    <t>2021-01-05 23:59:25+00:00</t>
  </si>
  <si>
    <t>Lazaro R Sardinas</t>
  </si>
  <si>
    <t xml:space="preserve">los angeles is running out of oxygen for patients as covid hospitalizations hit record highs nationwide  </t>
  </si>
  <si>
    <t>['lo', 'angel', 'run', 'oxygen', 'patient', 'hospit', 'hit', 'record', 'high', 'nationwid']</t>
  </si>
  <si>
    <t>['los', 'angeles', 'running', 'oxygen', 'patient', 'hospitalization', 'hit', 'record', 'high', 'nationwide']</t>
  </si>
  <si>
    <t>Covid-19: Dr Anthony Fauci 'cautiously optimistic' of coronavirus vaccine by year's end #travel https://t.co/TXocyYX9qq</t>
  </si>
  <si>
    <t>2020-10-01 23:54:28+00:00</t>
  </si>
  <si>
    <t>SustainableTravel</t>
  </si>
  <si>
    <t>Thames-Coromandel, New Zealand</t>
  </si>
  <si>
    <t xml:space="preserve">covid dr anthony fauci cautiously optimistic of coronavirus vaccine by years end travel </t>
  </si>
  <si>
    <t>['dr', 'anthoni', 'fauci', 'cautious', 'optimist', 'year', 'end', 'travel']</t>
  </si>
  <si>
    <t>['dr', 'anthony', 'fauci', 'cautiously', 'optimistic', 'year', 'end', 'travel']</t>
  </si>
  <si>
    <t>Two more deaths in Pitt County related to COVID-19 were reported on Thursday raising the county's total to 27, according to the N.C. Department of Health and Human Services. https://t.co/MMjuvtU141</t>
  </si>
  <si>
    <t>2020-09-17 23:57:05+00:00</t>
  </si>
  <si>
    <t>The Daily Reflector</t>
  </si>
  <si>
    <t>Greenville, N.C.</t>
  </si>
  <si>
    <t xml:space="preserve">two more deaths in pitt county related to covid were reported on thursday raising the countys total to  according to the nc department of health and human services </t>
  </si>
  <si>
    <t>['two', 'death', 'pitt', 'counti', 'relat', 'report', 'thursday', 'rais', 'counti', 'total', 'accord', 'nc', 'depart', 'health', 'human', 'servic']</t>
  </si>
  <si>
    <t>['two', 'death', 'pitt', 'county', 'related', 'reported', 'thursday', 'raising', 'county', 'total', 'according', 'nc', 'department', 'health', 'human', 'service']</t>
  </si>
  <si>
    <t>(AP News) 3 die when car hits 9 people in San Diego homeless camp https://t.co/9OX6V5M36u #California #COVID-19Pandemic #Crime #DiseasesAndConditions #DrivingUnderTheInfluence #Epidemics #GeneralNews</t>
  </si>
  <si>
    <t>2021-03-15 23:57:16+00:00</t>
  </si>
  <si>
    <t>WatchOurCity.com</t>
  </si>
  <si>
    <t>ap news  die when car hits  people in san diego homeless camp  california covidpandemic crime diseasesandconditions drivingundertheinfluence epidemics generalnews</t>
  </si>
  <si>
    <t>['ap', 'news', 'die', 'car', 'hit', 'peopl', 'san', 'diego', 'homeless', 'camp', 'california', 'covidpandem', 'crime', 'diseasesandcondit', 'drivingundertheinflu', 'epidem', 'generalnew']</t>
  </si>
  <si>
    <t>['ap', 'news', 'die', 'car', 'hit', 'people', 'san', 'diego', 'homeless', 'camp', 'california', 'covidpandemic', 'crime', 'diseasesandconditions', 'drivingundertheinfluence', 'epidemic', 'generalnews']</t>
  </si>
  <si>
    <t>Definitely the loudest crowd I’ve heard since the pandemic started lmfao</t>
  </si>
  <si>
    <t>2021-02-07 23:59:48+00:00</t>
  </si>
  <si>
    <t>jake</t>
  </si>
  <si>
    <t>the stars</t>
  </si>
  <si>
    <t>definitely the loudest crowd i’ve heard since the pandemic started lmfao</t>
  </si>
  <si>
    <t>['definit', 'loudest', 'crowd', 'heard', 'start', 'lmfao']</t>
  </si>
  <si>
    <t>['definitely', 'loudest', 'crowd', 'heard', 'started', 'lmfao']</t>
  </si>
  <si>
    <t>Coronavirus hug image named World Press Photo of the Year https://t.co/uoUZ3jYsDV</t>
  </si>
  <si>
    <t>2021-04-15 23:59:10+00:00</t>
  </si>
  <si>
    <t>11Alive News</t>
  </si>
  <si>
    <t>Atlanta</t>
  </si>
  <si>
    <t xml:space="preserve">coronavirus hug image named world press photo of the year </t>
  </si>
  <si>
    <t>['hug', 'imag', 'name', 'world', 'press', 'photo', 'year']</t>
  </si>
  <si>
    <t>['hug', 'image', 'named', 'world', 'press', 'photo', 'year']</t>
  </si>
  <si>
    <t>For 7 days, I will post a picture from a day in the life of an educator prior to COVID. I will post without explanation &amp;amp; nominate someone else to take the challenge . That’s 7 days , 7 pictures ,&amp;amp; 7 nominations . I nominate @msfcastellano https://t.co/YpqD0uMLlP</t>
  </si>
  <si>
    <t>2021-01-14 23:57:18+00:00</t>
  </si>
  <si>
    <t>MsYRobinson</t>
  </si>
  <si>
    <t>Smyrna, GA</t>
  </si>
  <si>
    <t xml:space="preserve">for  days i will post a picture from a day in the life of an educator prior to covid i will post without explanation amp nominate someone else to take the challenge  that’s  days   pictures amp  nominations  i nominate msfcastellano </t>
  </si>
  <si>
    <t>['day', 'will', 'post', 'pictur', 'day', 'life', 'educ', 'prior', 'will', 'post', 'without', 'explan', 'amp', 'nomin', 'someon', 'take', 'challeng', 'day', 'pictur', 'amp', 'nomin', 'nomin', 'msfcastellano']</t>
  </si>
  <si>
    <t>['day', 'will', 'post', 'picture', 'day', 'life', 'educator', 'prior', 'will', 'post', 'without', 'explanation', 'amp', 'nominate', 'someone', 'take', 'challenge', 'day', 'picture', 'amp', 'nomination', 'nominate', 'msfcastellano']</t>
  </si>
  <si>
    <t>The pandemic has given a military veteran the push to finally open her dream bakery https://t.co/SEn4HwetRq</t>
  </si>
  <si>
    <t>2021-01-09 23:59:09+00:00</t>
  </si>
  <si>
    <t>WLOX</t>
  </si>
  <si>
    <t>Biloxi, Mississippi</t>
  </si>
  <si>
    <t xml:space="preserve">the pandemic has given a military veteran the push to finally open her dream bakery </t>
  </si>
  <si>
    <t>['given', 'militari', 'veteran', 'push', 'final', 'open', 'dream', 'bakeri']</t>
  </si>
  <si>
    <t>['given', 'military', 'veteran', 'push', 'finally', 'open', 'dream', 'bakery']</t>
  </si>
  <si>
    <t>Okay let’s say the pandemic is fully over, where are you going ?</t>
  </si>
  <si>
    <t>2020-12-11 23:57:49+00:00</t>
  </si>
  <si>
    <t>L E X ❤️‍🔥</t>
  </si>
  <si>
    <t xml:space="preserve">in tranquility </t>
  </si>
  <si>
    <t xml:space="preserve">okay let’s say the pandemic is fully over where are you going </t>
  </si>
  <si>
    <t>['okay', 'let', 'say', 'fulli', 'go']</t>
  </si>
  <si>
    <t>['okay', 'let', 'say', 'fully', 'going']</t>
  </si>
  <si>
    <t>Sometimes I wonder how all those dogs that got walked five times a day during lockdown are doing now.</t>
  </si>
  <si>
    <t>2020-07-05 23:59:41+00:00</t>
  </si>
  <si>
    <t>Daisy Hudson</t>
  </si>
  <si>
    <t>Dunedin City, New Zealand</t>
  </si>
  <si>
    <t>sometimes i wonder how all those dogs that got walked five times a day during lockdown are doing now</t>
  </si>
  <si>
    <t>['sometim', 'wonder', 'dog', 'got', 'walk', 'five', 'time', 'day', 'now']</t>
  </si>
  <si>
    <t>['sometimes', 'wonder', 'dog', 'got', 'walked', 'five', 'time', 'day', 'now']</t>
  </si>
  <si>
    <t>Cuomo ignored warnings that NY was unprepared for a pandemic. Then as COVID was raging, he doubled down on plans to cut Medicaid even if that meant rejecting $6.7B in federal aid. 
His lack of leadership resulted in 32K+ deaths. He now must do the right thing &amp;amp; #TaxBillionaires. https://t.co/sPu9Xb5yr9</t>
  </si>
  <si>
    <t>2020-07-16 23:57:23+00:00</t>
  </si>
  <si>
    <t>💿 Dan Doren ☕️</t>
  </si>
  <si>
    <t>Crystal Lake, IL</t>
  </si>
  <si>
    <t xml:space="preserve">cuomo ignored warnings that ny was unprepared for a pandemic then as covid was raging he doubled down on plans to cut medicaid even if that meant rejecting b in federal aid   his lack of leadership resulted in k deaths he now must do the right thing amp taxbillionaires </t>
  </si>
  <si>
    <t>['cuomo', 'ignor', 'warn', 'ny', 'unprepar', 'rage', 'doubl', 'plan', 'cut', 'medicaid', 'even', 'meant', 'reject', 'b', 'feder', 'aid', 'lack', 'leadership', 'result', 'death', 'now', 'must', 'right', 'thing', 'amp', 'taxbillionair']</t>
  </si>
  <si>
    <t>['cuomo', 'ignored', 'warning', 'ny', 'unprepared', 'raging', 'doubled', 'plan', 'cut', 'medicaid', 'even', 'meant', 'rejecting', 'b', 'federal', 'aid', 'lack', 'leadership', 'resulted', 'death', 'now', 'must', 'right', 'thing', 'amp', 'taxbillionaires']</t>
  </si>
  <si>
    <t>Since Covid sounds like Corvid which is associated with Crows why don't they call it Crow Virus.</t>
  </si>
  <si>
    <t>2020-03-12 23:59:33+00:00</t>
  </si>
  <si>
    <t>Exalted</t>
  </si>
  <si>
    <t>Akkala region</t>
  </si>
  <si>
    <t>since covid sounds like corvid which is associated with crows why dont they call it crow virus</t>
  </si>
  <si>
    <t>['sound', 'corvid', 'associ', 'crow', 'dont', 'call', 'crow']</t>
  </si>
  <si>
    <t>['sound', 'corvid', 'associated', 'crow', 'dont', 'call', 'crow']</t>
  </si>
  <si>
    <t>Thinking of my friends in India and their loved ones, and hoping that it's able to beat back this horrifying surge of COVID-19 soon.</t>
  </si>
  <si>
    <t>2021-04-23 23:54:23+00:00</t>
  </si>
  <si>
    <t>Ali Wyne</t>
  </si>
  <si>
    <t>thinking of my friends in india and their loved ones and hoping that its able to beat back this horrifying surge of covid soon</t>
  </si>
  <si>
    <t>['think', 'friend', 'india', 'love', 'one', 'hope', 'abl', 'beat', 'back', 'horrifi', 'surg', 'soon']</t>
  </si>
  <si>
    <t>['thinking', 'friend', 'india', 'loved', 'one', 'hoping', 'able', 'beat', 'back', 'horrifying', 'surge', 'soon']</t>
  </si>
  <si>
    <t>Homelessness has grown significantly since @MayorOfLA took office. This predates the pandemic and young people are a serious significant portion of the increase. @JoeBiden it’s a no on #MayorGarcetti for a potential cabinet seat overseeing housing. https://t.co/isb4s0DuVC</t>
  </si>
  <si>
    <t>2020-12-07 23:58:38+00:00</t>
  </si>
  <si>
    <t>bb</t>
  </si>
  <si>
    <t>Brooklyn, NY</t>
  </si>
  <si>
    <t xml:space="preserve">homelessness has grown significantly since mayorofla took office this predates the pandemic and young people are a serious significant portion of the increase joebiden it’s a no on mayorgarcetti for a potential cabinet seat overseeing housing </t>
  </si>
  <si>
    <t>['homeless', 'grown', 'significantli', 'mayorofla', 'took', 'offic', 'predat', 'young', 'peopl', 'seriou', 'signific', 'portion', 'increas', 'joebiden', 'mayorgarcetti', 'potenti', 'cabinet', 'seat', 'overse', 'hous']</t>
  </si>
  <si>
    <t>['homelessness', 'grown', 'significantly', 'mayorofla', 'took', 'office', 'predates', 'young', 'people', 'serious', 'significant', 'portion', 'increase', 'joebiden', 'mayorgarcetti', 'potential', 'cabinet', 'seat', 'overseeing', 'housing']</t>
  </si>
  <si>
    <t>10 Markets Recovering Fastest Since the Pandemic Onset https://t.co/BaEE2YaGUP https://t.co/g1CGNkUIVI</t>
  </si>
  <si>
    <t>2020-08-04 23:57:04+00:00</t>
  </si>
  <si>
    <t>Marty Miller</t>
  </si>
  <si>
    <t>Hampton Roads, VA</t>
  </si>
  <si>
    <t xml:space="preserve"> markets recovering fastest since the pandemic onset  </t>
  </si>
  <si>
    <t>['market', 'recov', 'fastest', 'onset']</t>
  </si>
  <si>
    <t>['market', 'recovering', 'fastest', 'onset']</t>
  </si>
  <si>
    <t>According to my calculations it’s been a little over 9 months since Covid has changed our lives. You know what that means... your Covid baby is here!! Congrats.</t>
  </si>
  <si>
    <t>2021-01-17 23:57:30+00:00</t>
  </si>
  <si>
    <t>Boots Factor</t>
  </si>
  <si>
    <t>Montclair, NJ</t>
  </si>
  <si>
    <t>according to my calculations it’s been a little over  months since covid has changed our lives you know what that means your covid baby is here congrats</t>
  </si>
  <si>
    <t>['accord', 'calcul', 'littl', 'month', 'chang', 'live', 'know', 'mean', 'babi', 'congrat']</t>
  </si>
  <si>
    <t>['according', 'calculation', 'little', 'month', 'changed', 'life', 'know', 'mean', 'baby', 'congrats']</t>
  </si>
  <si>
    <t>Via @thepigsite: Aarhus University takes part in a new and ground-breaking project in the development of an effective vaccine against weaning diarrhea in piglets. @AarhusUni https://t.co/BgbJp2n5zH #Swine</t>
  </si>
  <si>
    <t>2020-10-27 23:58:01+00:00</t>
  </si>
  <si>
    <t>ThePorkNetwork</t>
  </si>
  <si>
    <t>The Midwest!</t>
  </si>
  <si>
    <t>via thepigsite aarhus university takes part in a new and groundbreaking project in the development of an effective vaccine against weaning diarrhea in piglets aarhusuni  swine</t>
  </si>
  <si>
    <t>['via', 'thepigsit', 'aarhu', 'univers', 'take', 'part', 'new', 'groundbreak', 'project', 'develop', 'effect', 'wean', 'diarrhea', 'piglet', 'aarhusuni', 'swine']</t>
  </si>
  <si>
    <t>['via', 'thepigsite', 'aarhus', 'university', 'take', 'part', 'new', 'groundbreaking', 'project', 'development', 'effective', 'weaning', 'diarrhea', 'piglet', 'aarhusuni', 'swine']</t>
  </si>
  <si>
    <t>COVID-19 Restriction Checker - Healthdirect https://t.co/TrSizq06FV</t>
  </si>
  <si>
    <t>2021-02-03 23:59:24+00:00</t>
  </si>
  <si>
    <t>Free True Xinhua kamil News</t>
  </si>
  <si>
    <t>Perth, Western Australia</t>
  </si>
  <si>
    <t xml:space="preserve">covid restriction checker  healthdirect </t>
  </si>
  <si>
    <t>['restrict', 'checker', 'healthdirect']</t>
  </si>
  <si>
    <t>['restriction', 'checker', 'healthdirect']</t>
  </si>
  <si>
    <t>"Scientific advisers or 'Mr. Doom &amp;amp; Mr. Gloom' as being called by those living in the fairy tale of COVID-19 being fake news are the realists! Fairy tales of 'One Upon A Time' only end 'Happily Ever After' in storybooks!  Stop panic buying; be considerate of other people!"
Diana https://t.co/1MyX0YR3W1</t>
  </si>
  <si>
    <t>2020-09-21 23:56:32+00:00</t>
  </si>
  <si>
    <t>Andrew Russell - Davis</t>
  </si>
  <si>
    <t xml:space="preserve">scientific advisers or mr doom amp mr gloom as being called by those living in the fairy tale of covid being fake news are the realists fairy tales of one upon a time only end happily ever after in storybooks  stop panic buying be considerate of other people diana </t>
  </si>
  <si>
    <t>['scientif', 'advis', 'mr', 'doom', 'amp', 'mr', 'gloom', 'call', 'live', 'fairi', 'tale', 'fake', 'news', 'realist', 'fairi', 'tale', 'one', 'upon', 'time', 'end', 'happili', 'storybook', 'stop', 'panic', 'buy', 'consider', 'peopl', 'diana']</t>
  </si>
  <si>
    <t>['scientific', 'adviser', 'mr', 'doom', 'amp', 'mr', 'gloom', 'called', 'living', 'fairy', 'tale', 'fake', 'news', 'realist', 'fairy', 'tale', 'one', 'upon', 'time', 'end', 'happily', 'storybook', 'stop', 'panic', 'buying', 'considerate', 'people', 'diana']</t>
  </si>
  <si>
    <t>Alta. nurses will now get paid when they have to self-isolate.
The United Nurses of Alberta and Alberta Health Services agreed to the quarantine pay and a bargaining delay, signing a memorandum of understanding. https://t.co/usJFggHTUo</t>
  </si>
  <si>
    <t>2021-01-19 23:56:52+00:00</t>
  </si>
  <si>
    <t>LPCA</t>
  </si>
  <si>
    <t>Alberta, Canada</t>
  </si>
  <si>
    <t xml:space="preserve">alta nurses will now get paid when they have to selfisolate  the united nurses of alberta and alberta health services agreed to the quarantine pay and a bargaining delay signing a memorandum of understanding </t>
  </si>
  <si>
    <t>['alta', 'nurs', 'will', 'now', 'paid', 'selfisol', 'unit', 'nurs', 'alberta', 'alberta', 'health', 'servic', 'agre', 'pay', 'bargain', 'delay', 'sign', 'memorandum', 'understand']</t>
  </si>
  <si>
    <t>['alta', 'nurse', 'will', 'now', 'paid', 'selfisolate', 'united', 'nurse', 'alberta', 'alberta', 'health', 'service', 'agreed', 'pay', 'bargaining', 'delay', 'signing', 'memorandum', 'understanding']</t>
  </si>
  <si>
    <t>Due to this COVID quarantine business I started doing some art work at home - they are snooping &amp;amp; digging up some  nonsense to use against me as usual &amp;amp; I want them kicked out of my home. They got no rights to harass me as they have been doing - bloody corrupt rich criminals.</t>
  </si>
  <si>
    <t>2020-12-09 23:56:06+00:00</t>
  </si>
  <si>
    <t>Uma K</t>
  </si>
  <si>
    <t>LEE'S SUMMIT, MO, USA</t>
  </si>
  <si>
    <t>due to this covid quarantine business i started doing some art work at home  they are snooping amp digging up some  nonsense to use against me as usual amp i want them kicked out of my home they got no rights to harass me as they have been doing  bloody corrupt rich criminals</t>
  </si>
  <si>
    <t>['due', 'busi', 'start', 'art', 'work', 'home', 'snoop', 'amp', 'dig', 'nonsens', 'use', 'usual', 'amp', 'want', 'kick', 'home', 'got', 'right', 'harass', 'bloodi', 'corrupt', 'rich', 'crimin']</t>
  </si>
  <si>
    <t>['due', 'business', 'started', 'art', 'work', 'home', 'snooping', 'amp', 'digging', 'nonsense', 'use', 'usual', 'amp', 'want', 'kicked', 'home', 'got', 'right', 'harass', 'bloody', 'corrupt', 'rich', 'criminal']</t>
  </si>
  <si>
    <t>No one can opt out of this pandemic. And that will change us forever.: No one can opt out of this pandemic. And that will change us forever. Thomas de Zengotita on why life during coronavirus will have “a permanent effect ... https://t.co/Kdxy4MSKJ5</t>
  </si>
  <si>
    <t>2020-04-13 23:58:32+00:00</t>
  </si>
  <si>
    <t>Ultrascan HUMINT</t>
  </si>
  <si>
    <t xml:space="preserve">no one can opt out of this pandemic and that will change us forever no one can opt out of this pandemic and that will change us forever thomas de zengotita on why life during coronavirus will have “a permanent effect  </t>
  </si>
  <si>
    <t>['one', 'opt', 'will', 'chang', 'us', 'forev', 'one', 'opt', 'will', 'chang', 'us', 'forev', 'thoma', 'de', 'zengotita', 'life', 'will', 'perman', 'effect']</t>
  </si>
  <si>
    <t>['one', 'opt', 'will', 'change', 'u', 'forever', 'one', 'opt', 'will', 'change', 'u', 'forever', 'thomas', 'de', 'zengotita', 'life', 'will', 'permanent', 'effect']</t>
  </si>
  <si>
    <t>COVID-19 could become a seasonal illness like the flu, experts say - ABC News - https://t.co/i6XElsuKBy via @ABC</t>
  </si>
  <si>
    <t>2021-02-17 23:59:06+00:00</t>
  </si>
  <si>
    <t>Eloina Diaz</t>
  </si>
  <si>
    <t>covid could become a seasonal illness like the flu experts say  abc news   via abc</t>
  </si>
  <si>
    <t>['becom', 'season', 'ill', 'flu', 'expert', 'say', 'abc', 'news', 'via', 'abc']</t>
  </si>
  <si>
    <t>['become', 'seasonal', 'illness', 'flu', 'expert', 'say', 'abc', 'news', 'via', 'abc']</t>
  </si>
  <si>
    <t>(Copied &amp;amp; pasted 1 of 2)
It's been 7 months... winter is looming. Mental health issues related to lockdown &amp;amp; the pandemic are especially hard for people with depression &amp;amp; mental health challenges. The relapse &amp;amp; overdose rate is +30% since 03/20.</t>
  </si>
  <si>
    <t>2020-10-20 23:54:30+00:00</t>
  </si>
  <si>
    <t>Ms. D'Silva (she/her)</t>
  </si>
  <si>
    <t>Brampton, Ontario</t>
  </si>
  <si>
    <t xml:space="preserve">copied amp pasted  of  its been  months winter is looming mental health issues related to lockdown amp the pandemic are especially hard for people with depression amp mental health challenges the relapse amp overdose rate is  since </t>
  </si>
  <si>
    <t>['copi', 'amp', 'past', 'month', 'winter', 'loom', 'mental', 'health', 'issu', 'relat', 'amp', 'especi', 'hard', 'peopl', 'depress', 'amp', 'mental', 'health', 'challeng', 'relaps', 'amp', 'overdos', 'rate']</t>
  </si>
  <si>
    <t>['copied', 'amp', 'pasted', 'month', 'winter', 'looming', 'mental', 'health', 'issue', 'related', 'amp', 'especially', 'hard', 'people', 'depression', 'amp', 'mental', 'health', 'challenge', 'relapse', 'amp', 'overdose', 'rate']</t>
  </si>
  <si>
    <t>*has headache and automatically thinks it’s covid*
*also hasn’t eaten a full meal all day*</t>
  </si>
  <si>
    <t>2020-12-22 23:57:44+00:00</t>
  </si>
  <si>
    <t>🤪🤪🤪</t>
  </si>
  <si>
    <t>The Cosmos</t>
  </si>
  <si>
    <t>has headache and automatically thinks it’s covid  also hasn’t eaten a full meal all day</t>
  </si>
  <si>
    <t>['headach', 'automat', 'think', 'hasn', 'eaten', 'full', 'meal', 'day']</t>
  </si>
  <si>
    <t>['headache', 'automatically', 'think', 'hasn', 'eaten', 'full', 'meal', 'day']</t>
  </si>
  <si>
    <t>Trusted does not = respected. Please also respect us and wear a 😷, keep your distance, and get vaccinated when it’s your time
@PurdueNurses 
Nurses are the “Most Trusted Profession” for 19 Years in a Row https://t.co/XUHvjUivP9</t>
  </si>
  <si>
    <t>2021-01-23 23:56:32+00:00</t>
  </si>
  <si>
    <t>Libby Richards, RN, PhD</t>
  </si>
  <si>
    <t>Indiana, USA</t>
  </si>
  <si>
    <t>😷</t>
  </si>
  <si>
    <t xml:space="preserve">trusted does not  respected please also respect us and wear a 😷 keep your distance and get vaccinated when it’s your time purduenurses   nurses are the “most trusted profession” for  years in a row </t>
  </si>
  <si>
    <t>['trust', 'respect', 'pleas', 'respect', 'us', 'wear', 'keep', 'distanc', 'time', 'purduenurs', 'nurs', 'trust', 'profess', 'year', 'row']</t>
  </si>
  <si>
    <t>['trusted', 'respected', 'please', 'respect', 'u', 'wear', 'keep', 'distance', 'time', 'purduenurses', 'nurse', 'trusted', 'profession', 'year', 'row']</t>
  </si>
  <si>
    <t>It is like the media reporting on the WHO report that ‘3.4% death rate, that will decline rapidly when we know more...’...the media only reported the first part-and many reported that it was 3.4 of the population..not 3.4% of those with the virus..some reported Millions will die! https://t.co/uGxTlXByEF</t>
  </si>
  <si>
    <t>2020-03-16 23:59:20+00:00</t>
  </si>
  <si>
    <t>Karen Watson # i am Tommy🇬🇧❌</t>
  </si>
  <si>
    <t>Home</t>
  </si>
  <si>
    <t xml:space="preserve">it is like the media reporting on the who report that ‘ death rate that will decline rapidly when we know more’the media only reported the first partand many reported that it was  of the populationnot  of those with the virussome reported millions will die </t>
  </si>
  <si>
    <t>['media', 'report', 'report', 'death', 'rate', 'will', 'declin', 'rapidli', 'know', 'media', 'report', 'first', 'partand', 'mani', 'report', 'populationnot', 'virussom', 'report', 'million', 'will', 'die']</t>
  </si>
  <si>
    <t>['medium', 'reporting', 'report', 'death', 'rate', 'will', 'decline', 'rapidly', 'know', 'medium', 'reported', 'first', 'partand', 'many', 'reported', 'populationnot', 'virussome', 'reported', 'million', 'will', 'die']</t>
  </si>
  <si>
    <t>the year is 2021. you lean back the in chair at the doctor's office as international best selling artist dolly parton injects the covid 19 vaccine into your arm herself. she is humming jolene. all is well</t>
  </si>
  <si>
    <t>2020-11-19 23:59:07+00:00</t>
  </si>
  <si>
    <t>Matt.</t>
  </si>
  <si>
    <t>tiffany pollard</t>
  </si>
  <si>
    <t>the year is  you lean back the in chair at the doctors office as international best selling artist dolly parton injects the covid  vaccine into your arm herself she is humming jolene all is well</t>
  </si>
  <si>
    <t>['year', 'lean', 'back', 'chair', 'doctor', 'offic', 'intern', 'best', 'sell', 'artist', 'dolli', 'parton', 'inject', 'arm', 'hum', 'jolen', 'well']</t>
  </si>
  <si>
    <t>['year', 'lean', 'back', 'chair', 'doctor', 'office', 'international', 'best', 'selling', 'artist', 'dolly', 'parton', 'injects', 'arm', 'humming', 'jolene', 'well']</t>
  </si>
  <si>
    <t>Why is Israel getting $50 million dollars in the new COVID bill? Pissing on our leg again, Nancy?</t>
  </si>
  <si>
    <t>2020-12-21 23:57:26+00:00</t>
  </si>
  <si>
    <t>Barbara Battibulli 🌊 E pluribus unum</t>
  </si>
  <si>
    <t>why is israel getting  million dollars in the new covid bill pissing on our leg again nancy</t>
  </si>
  <si>
    <t>['israel', 'get', 'million', 'dollar', 'new', 'bill', 'piss', 'leg', 'nanci']</t>
  </si>
  <si>
    <t>['israel', 'getting', 'million', 'dollar', 'new', 'bill', 'pissing', 'leg', 'nancy']</t>
  </si>
  <si>
    <t>Anyway i wish i could break quarantine to see my family but my mom is high risk and i work at a hospital 🥺</t>
  </si>
  <si>
    <t>2020-04-30 23:59:07+00:00</t>
  </si>
  <si>
    <t>Andrew he/him 🦉❄️</t>
  </si>
  <si>
    <t>Texas</t>
  </si>
  <si>
    <t>anyway i wish i could break quarantine to see my family but my mom is high risk and i work at a hospital 🥺</t>
  </si>
  <si>
    <t>['anyway', 'wish', 'break', 'see', 'famili', 'mom', 'high', 'risk', 'work', 'hospit']</t>
  </si>
  <si>
    <t>['anyway', 'wish', 'break', 'see', 'family', 'mom', 'high', 'risk', 'work', 'hospital']</t>
  </si>
  <si>
    <t>Increase of COVID-19 cases in Edmonton linked to 2 family gatherings https://t.co/pqjDWyO0fd https://t.co/3jdtzpe2N6</t>
  </si>
  <si>
    <t>2020-06-01 23:56:04+00:00</t>
  </si>
  <si>
    <t>LLBPOST</t>
  </si>
  <si>
    <t>Lac La Biche, Alberta</t>
  </si>
  <si>
    <t xml:space="preserve">increase of covid cases in edmonton linked to  family gatherings  </t>
  </si>
  <si>
    <t>['increas', 'case', 'edmonton', 'link', 'famili', 'gather']</t>
  </si>
  <si>
    <t>['increase', 'case', 'edmonton', 'linked', 'family', 'gathering']</t>
  </si>
  <si>
    <t>Trump says ‘people are tired of covid’ and calls Fauci a ‘disaster’ in campaign call https://t.co/C2gvN9El6J</t>
  </si>
  <si>
    <t>2020-10-19 23:57:48+00:00</t>
  </si>
  <si>
    <t>Morning News 24/7</t>
  </si>
  <si>
    <t>Etats-Unis</t>
  </si>
  <si>
    <t xml:space="preserve">trump says ‘people are tired of covid’ and calls fauci a ‘disaster’ in campaign call </t>
  </si>
  <si>
    <t>['trump', 'say', 'peopl', 'tire', 'call', 'fauci', 'disast', 'campaign', 'call']</t>
  </si>
  <si>
    <t>['trump', 'say', 'people', 'tired', 'call', 'fauci', 'disaster', 'campaign', 'call']</t>
  </si>
  <si>
    <t>My heart literally BREAKS for @BeetlejuiceBway. COVID-19 caused them to close their doors and have their final performance ever without them knowing. That shit hurted. As a fellow theatre gal my heart is with you guys. I cannot imagine how y’all are feeling. https://t.co/K6P9pcgdpt</t>
  </si>
  <si>
    <t>2020-04-08 23:58:17+00:00</t>
  </si>
  <si>
    <t>✨megan✨</t>
  </si>
  <si>
    <t>probably target</t>
  </si>
  <si>
    <t xml:space="preserve">my heart literally breaks for beetlejuicebway covid caused them to close their doors and have their final performance ever without them knowing that shit hurted as a fellow theatre gal my heart is with you guys i cannot imagine how y’all are feeling </t>
  </si>
  <si>
    <t>['heart', 'liter', 'break', 'beetlejuicebway', 'caus', 'close', 'door', 'final', 'perform', 'without', 'know', 'shit', 'hurt', 'fellow', 'theatr', 'gal', 'heart', 'guy', 'imagin', 'y', 'feel']</t>
  </si>
  <si>
    <t>['heart', 'literally', 'break', 'beetlejuicebway', 'caused', 'close', 'door', 'final', 'performance', 'without', 'knowing', 'shit', 'hurted', 'fellow', 'theatre', 'gal', 'heart', 'guy', 'imagine', 'y', 'feeling']</t>
  </si>
  <si>
    <t>Virus helps school leavers find innovation out of side hustles https://t.co/cWkVvWfXLM</t>
  </si>
  <si>
    <t>2020-06-15 23:58:34+00:00</t>
  </si>
  <si>
    <t>Peter Xing 🧢➕🤖</t>
  </si>
  <si>
    <t xml:space="preserve">virus helps school leavers find innovation out of side hustles </t>
  </si>
  <si>
    <t>['help', 'school', 'leaver', 'find', 'innov', 'side', 'hustl']</t>
  </si>
  <si>
    <t>['help', 'school', 'leaver', 'find', 'innovation', 'side', 'hustle']</t>
  </si>
  <si>
    <t>PM’s tweet to start awareness campaign against Covid-19 today https://t.co/AYHu9fS55y</t>
  </si>
  <si>
    <t>2020-10-07 23:55:56+00:00</t>
  </si>
  <si>
    <t>The Blogger</t>
  </si>
  <si>
    <t xml:space="preserve">pm’s tweet to start awareness campaign against covid today </t>
  </si>
  <si>
    <t>['pm', 'tweet', 'start', 'awar', 'campaign', 'today']</t>
  </si>
  <si>
    <t>['pm', 'tweet', 'start', 'awareness', 'campaign', 'today']</t>
  </si>
  <si>
    <t>one pandemic at a time pls 🤍 https://t.co/qPcdqMJoPn</t>
  </si>
  <si>
    <t>2020-06-14 23:58:32+00:00</t>
  </si>
  <si>
    <t>perla</t>
  </si>
  <si>
    <t>🤍</t>
  </si>
  <si>
    <t xml:space="preserve">one pandemic at a time pls 🤍 </t>
  </si>
  <si>
    <t>['one', 'time', 'pl']</t>
  </si>
  <si>
    <t>['one', 'time', 'pls']</t>
  </si>
  <si>
    <t>Since the pandemic hit, 42.6 million people in the country have applied for unemployment, according to the U.S. Department of Labor. Many of those who are working, are doing it from home. Schools and churches are virtual.</t>
  </si>
  <si>
    <t>2020-06-14 23:57:36+00:00</t>
  </si>
  <si>
    <t>Rude E Go Bear</t>
  </si>
  <si>
    <t>Parts Unknown</t>
  </si>
  <si>
    <t>since the pandemic hit  million people in the country have applied for unemployment according to the us department of labor many of those who are working are doing it from home schools and churches are virtual</t>
  </si>
  <si>
    <t>['hit', 'million', 'peopl', 'countri', 'appli', 'unemploy', 'accord', 'us', 'depart', 'labor', 'mani', 'work', 'home', 'school', 'church', 'virtual']</t>
  </si>
  <si>
    <t>['hit', 'million', 'people', 'country', 'applied', 'unemployment', 'according', 'u', 'department', 'labor', 'many', 'working', 'home', 'school', 'church', 'virtual']</t>
  </si>
  <si>
    <t>It’s like they completely forgot that they gave us Tiger King during a whole pandemic. CAROL FUCKING BASKINS ON A PLATTER WHILE WE WERE LOCKED DOWN. So ungrateful. https://t.co/X0rBlDBthc</t>
  </si>
  <si>
    <t>2020-09-15 23:53:54+00:00</t>
  </si>
  <si>
    <t>ƎᗰᎥℓУ   ʝᎥℓℓ</t>
  </si>
  <si>
    <t xml:space="preserve">иσятн ωєѕт gяσωи </t>
  </si>
  <si>
    <t xml:space="preserve">it’s like they completely forgot that they gave us tiger king during a whole pandemic carol fucking baskins on a platter while we were locked down so ungrateful </t>
  </si>
  <si>
    <t>['complet', 'forgot', 'gave', 'us', 'tiger', 'king', 'whole', 'carol', 'fuck', 'baskin', 'platter', 'lock', 'ungrat']</t>
  </si>
  <si>
    <t>['completely', 'forgot', 'gave', 'u', 'tiger', 'king', 'whole', 'carol', 'fucking', 'baskins', 'platter', 'locked', 'ungrateful']</t>
  </si>
  <si>
    <t>Faith in GA is building exponentially!  We all know Don the Con was a Russian asset, alienated us from our allies and LIED @ COVID. His incompetency has cost 500,000 Souls and climbing higher. https://t.co/ZPg3zfIfWy</t>
  </si>
  <si>
    <t>2021-02-09 23:59:36+00:00</t>
  </si>
  <si>
    <t>TBone</t>
  </si>
  <si>
    <t xml:space="preserve">faith in ga is building exponentially  we all know don the con was a russian asset alienated us from our allies and lied  covid his incompetency has cost  souls and climbing higher </t>
  </si>
  <si>
    <t>['faith', 'ga', 'build', 'exponenti', 'know', 'con', 'russian', 'asset', 'alien', 'us', 'alli', 'lie', 'incompet', 'cost', 'soul', 'climb', 'higher']</t>
  </si>
  <si>
    <t>['faith', 'ga', 'building', 'exponentially', 'know', 'con', 'russian', 'asset', 'alienated', 'u', 'ally', 'lied', 'incompetency', 'cost', 'soul', 'climbing', 'higher']</t>
  </si>
  <si>
    <t>Lockdown is the only reason I had time for this fool 🤣</t>
  </si>
  <si>
    <t>2020-06-07 23:55:08+00:00</t>
  </si>
  <si>
    <t>Champagnerobi</t>
  </si>
  <si>
    <t>lockdown is the only reason i had time for this fool 🤣</t>
  </si>
  <si>
    <t>['reason', 'time', 'fool']</t>
  </si>
  <si>
    <t>If it wasn’t covid I would tell my frenz to come get me NEOW</t>
  </si>
  <si>
    <t>2020-06-10 23:59:57+00:00</t>
  </si>
  <si>
    <t>pfizer nation, MPH</t>
  </si>
  <si>
    <t>Atlanta, GA</t>
  </si>
  <si>
    <t>if it wasn’t covid i would tell my frenz to come get me neow</t>
  </si>
  <si>
    <t>['wasn', 'tell', 'frenz', 'come', 'neow']</t>
  </si>
  <si>
    <t>You know these past few months have been like the Divergent sequel 🚮💣there was #Covid_19 then #lockdown then #blacklifematters then #ALLLIVESMATER and now there's #Ebola in DRC
What's next 🤔 
2020 is the wilderness I tell you you about 😔 https://t.co/JCCOdTFAoq</t>
  </si>
  <si>
    <t>2020-06-03 23:56:43+00:00</t>
  </si>
  <si>
    <t>Dumolwayo iNkosi</t>
  </si>
  <si>
    <t>🚮💣🤔😔</t>
  </si>
  <si>
    <t xml:space="preserve">you know these past few months have been like the divergent sequel 🚮💣there was covid then lockdown then blacklifematters then alllivesmater and now theres ebola in drc whats next 🤔    is the wilderness i tell you you about 😔 </t>
  </si>
  <si>
    <t>['know', 'past', 'month', 'diverg', 'sequel', 'blacklifematt', 'alllivesmat', 'now', 'there', 'ebola', 'drc', 'what', 'next', 'wilder', 'tell']</t>
  </si>
  <si>
    <t>['know', 'past', 'month', 'divergent', 'sequel', 'blacklifematters', 'alllivesmater', 'now', 'there', 'ebola', 'drc', 'whats', 'next', 'wilderness', 'tell']</t>
  </si>
  <si>
    <t>Via @RawStory: Iowa fires longtime health spokesperson — then funnels media requests on COVID-19 through GOP governor https://t.co/HNsN1NFDvL https://t.co/LIlDP8Ttws</t>
  </si>
  <si>
    <t>2020-07-15 23:58:04+00:00</t>
  </si>
  <si>
    <t>joshua epstein🏳️‍🌈🖖🏼🗽👨🏼‍💻🇺🇸</t>
  </si>
  <si>
    <t>new york city</t>
  </si>
  <si>
    <t xml:space="preserve">via rawstory iowa fires longtime health spokesperson — then funnels media requests on covid through gop governor  </t>
  </si>
  <si>
    <t>['via', 'rawstori', 'iowa', 'fire', 'longtim', 'health', 'spokesperson', 'funnel', 'media', 'request', 'gop', 'governor']</t>
  </si>
  <si>
    <t>['via', 'rawstory', 'iowa', 'fire', 'longtime', 'health', 'spokesperson', 'funnel', 'medium', 'request', 'gop', 'governor']</t>
  </si>
  <si>
    <t>Wonder if "Father complex" (daddy issues) played a role when calling that man the 'premier dad', especially after so many people died following his failed management of the pandemic in Ontario!
Maybe @CBCToronto or @CanadianPress could elaborate! https://t.co/9gWwIgUAjX</t>
  </si>
  <si>
    <t>2020-12-26 23:53:02+00:00</t>
  </si>
  <si>
    <t>Adam Bolt 🇨🇦</t>
  </si>
  <si>
    <t xml:space="preserve">wonder if father complex daddy issues played a role when calling that man the premier dad especially after so many people died following his failed management of the pandemic in ontario maybe cbctoronto or canadianpress could elaborate </t>
  </si>
  <si>
    <t>['wonder', 'father', 'complex', 'daddi', 'issu', 'play', 'role', 'call', 'man', 'premier', 'dad', 'especi', 'mani', 'peopl', 'die', 'follow', 'fail', 'manag', 'ontario', 'mayb', 'cbctoronto', 'canadianpress', 'elabor']</t>
  </si>
  <si>
    <t>['wonder', 'father', 'complex', 'daddy', 'issue', 'played', 'role', 'calling', 'man', 'premier', 'dad', 'especially', 'many', 'people', 'died', 'following', 'failed', 'management', 'ontario', 'maybe', 'cbctoronto', 'canadianpress', 'elaborate']</t>
  </si>
  <si>
    <t>all this Coronavirus reminds me exactly of the last man on earth it was confusing at first and then made sense as it went on in the end there were other survivors but had to leave because the power plants were blowing up🙀🙀</t>
  </si>
  <si>
    <t>2020-03-02 23:59:57+00:00</t>
  </si>
  <si>
    <t>Serge A Ruzeck ESQ. ✨⚜️✨</t>
  </si>
  <si>
    <t>🙀🙀</t>
  </si>
  <si>
    <t>all this coronavirus reminds me exactly of the last man on earth it was confusing at first and then made sense as it went on in the end there were other survivors but had to leave because the power plants were blowing up🙀🙀</t>
  </si>
  <si>
    <t>['remind', 'exactli', 'last', 'man', 'earth', 'confus', 'first', 'made', 'sens', 'went', 'end', 'survivor', 'leav', 'power', 'plant', 'blow']</t>
  </si>
  <si>
    <t>['reminds', 'exactly', 'last', 'man', 'earth', 'confusing', 'first', 'made', 'sense', 'went', 'end', 'survivor', 'leave', 'power', 'plant', 'blowing']</t>
  </si>
  <si>
    <t>The Center for Disaster Philanthropy (CDP) is tracking  donations to the COVID. As of Aug 2020, total worldwide donations were more than $13.4 billion. In March &amp;amp; April alone, NCF givers mobilized more than $196 million for the cause – 31% over the same time period last year.</t>
  </si>
  <si>
    <t>2020-09-13 23:53:00+00:00</t>
  </si>
  <si>
    <t>NCF Tampa Bay</t>
  </si>
  <si>
    <t>Tampa, Florida</t>
  </si>
  <si>
    <t>the center for disaster philanthropy cdp is tracking  donations to the covid as of aug  total worldwide donations were more than  billion in march amp april alone ncf givers mobilized more than  million for the cause –  over the same time period last year</t>
  </si>
  <si>
    <t>['center', 'disast', 'philanthropi', 'cdp', 'track', 'donat', 'aug', 'total', 'worldwid', 'donat', 'billion', 'march', 'amp', 'april', 'alon', 'ncf', 'giver', 'mobil', 'million', 'caus', 'time', 'period', 'last', 'year']</t>
  </si>
  <si>
    <t>['center', 'disaster', 'philanthropy', 'cdp', 'tracking', 'donation', 'aug', 'total', 'worldwide', 'donation', 'billion', 'march', 'amp', 'april', 'alone', 'ncf', 'giver', 'mobilized', 'million', 'cause', 'time', 'period', 'last', 'year']</t>
  </si>
  <si>
    <t>#Breaking: The 80th Nike Chandler Rotary Invitational has been postponed due to the ongoing situation involving the coronavirus pandemic. Story for @VarsityXtra. https://t.co/IPAAIJQaKg</t>
  </si>
  <si>
    <t>2020-03-13 23:59:45+00:00</t>
  </si>
  <si>
    <t>Zach Alvira</t>
  </si>
  <si>
    <t>Phoenix, AZ</t>
  </si>
  <si>
    <t xml:space="preserve">breaking the th nike chandler rotary invitational has been postponed due to the ongoing situation involving the coronavirus pandemic story for varsityxtra </t>
  </si>
  <si>
    <t>['break', 'th', 'nike', 'chandler', 'rotari', 'invit', 'postpon', 'due', 'ongo', 'situat', 'involv', 'stori', 'varsityxtra']</t>
  </si>
  <si>
    <t>['breaking', 'th', 'nike', 'chandler', 'rotary', 'invitational', 'postponed', 'due', 'ongoing', 'situation', 'involving', 'story', 'varsityxtra']</t>
  </si>
  <si>
    <t>On way to work tho to do some deep cleaning! Taking advantage of the lockdown following level 3 rules still.</t>
  </si>
  <si>
    <t>2021-03-05 23:59:38+00:00</t>
  </si>
  <si>
    <t>Nelly.</t>
  </si>
  <si>
    <t>on way to work tho to do some deep cleaning taking advantage of the lockdown following level  rules still</t>
  </si>
  <si>
    <t>['way', 'work', 'tho', 'deep', 'clean', 'take', 'advantag', 'follow', 'level', 'rule', 'still']</t>
  </si>
  <si>
    <t>['way', 'work', 'tho', 'deep', 'cleaning', 'taking', 'advantage', 'following', 'level', 'rule', 'still']</t>
  </si>
  <si>
    <t>Lorne Michaels On ’SNL’ Always Adapting To The Times, Even During A Pandemic | Sunday TODAY https://t.co/MM9hEEYTk9</t>
  </si>
  <si>
    <t>2020-10-18 23:55:53+00:00</t>
  </si>
  <si>
    <t>Charles Myrick -CEO</t>
  </si>
  <si>
    <t>Atlanta,GA</t>
  </si>
  <si>
    <t xml:space="preserve">lorne michaels on ’snl’ always adapting to the times even during a pandemic  sunday today </t>
  </si>
  <si>
    <t>['lorn', 'michael', 'snl', 'alway', 'adapt', 'time', 'even', 'sunday', 'today']</t>
  </si>
  <si>
    <t>['lorne', 'michael', 'snl', 'always', 'adapting', 'time', 'even', 'sunday', 'today']</t>
  </si>
  <si>
    <t>Funeral costs are expensive, especially if death is sudden &amp;amp; unexpected. I can only imagine what the families of people who lost their lives to COVID have to go through on top of losing a loved one. Or anyone who's lost someone, in general.</t>
  </si>
  <si>
    <t>2021-01-25 23:58:46+00:00</t>
  </si>
  <si>
    <t>🪦 Princess Of Darkness 🪦</t>
  </si>
  <si>
    <t>Virgo ☀️ Pisces 🌙 Taurus ⬆️</t>
  </si>
  <si>
    <t>funeral costs are expensive especially if death is sudden amp unexpected i can only imagine what the families of people who lost their lives to covid have to go through on top of losing a loved one or anyone whos lost someone in general</t>
  </si>
  <si>
    <t>['funer', 'cost', 'expens', 'especi', 'death', 'sudden', 'amp', 'unexpect', 'imagin', 'famili', 'peopl', 'lost', 'live', 'go', 'top', 'lose', 'love', 'one', 'anyon', 'who', 'lost', 'someon', 'gener']</t>
  </si>
  <si>
    <t>['funeral', 'cost', 'expensive', 'especially', 'death', 'sudden', 'amp', 'unexpected', 'imagine', 'family', 'people', 'lost', 'life', 'go', 'top', 'losing', 'loved', 'one', 'anyone', 'who', 'lost', 'someone', 'general']</t>
  </si>
  <si>
    <t>1st dose moderna update: it’s about 30 hours since I got the vaccine. My injection arm is still super sore to the point I’ve avoided moving it or using it and couldn’t sleep on that side last night. Also slept way longer than usual last night. No other symptoms.</t>
  </si>
  <si>
    <t>2021-02-09 23:55:02+00:00</t>
  </si>
  <si>
    <t>Adèle Wolf</t>
  </si>
  <si>
    <t>Oklahoma City, OK</t>
  </si>
  <si>
    <t>st dose moderna update it’s about  hours since i got the vaccine my injection arm is still super sore to the point i’ve avoided moving it or using it and couldn’t sleep on that side last night also slept way longer than usual last night no other symptoms</t>
  </si>
  <si>
    <t>['st', 'dose', 'moderna', 'updat', 'hour', 'got', 'inject', 'arm', 'still', 'super', 'sore', 'point', 'avoid', 'move', 'use', 'couldn', 'sleep', 'side', 'last', 'night', 'slept', 'way', 'longer', 'usual', 'last', 'night', 'symptom']</t>
  </si>
  <si>
    <t>['st', 'dose', 'moderna', 'update', 'hour', 'got', 'injection', 'arm', 'still', 'super', 'sore', 'point', 'avoided', 'moving', 'using', 'couldn', 'sleep', 'side', 'last', 'night', 'slept', 'way', 'longer', 'usual', 'last', 'night', 'symptom']</t>
  </si>
  <si>
    <t>Titans return no positive COVID-19 tests for first time in 7 days; Patriots-Chiefs game will go on: reports https://t.co/3P9ftzEFMt</t>
  </si>
  <si>
    <t>2020-10-10 23:57:11+00:00</t>
  </si>
  <si>
    <t>𝒃𝒐𝒍𝒅</t>
  </si>
  <si>
    <t xml:space="preserve">titans return no positive covid tests for first time in  days patriotschiefs game will go on reports </t>
  </si>
  <si>
    <t>['titan', 'return', 'posit', 'test', 'first', 'time', 'day', 'patriotschief', 'game', 'will', 'go', 'report']</t>
  </si>
  <si>
    <t>['titan', 'return', 'positive', 'test', 'first', 'time', 'day', 'patriotschiefs', 'game', 'will', 'go', 'report']</t>
  </si>
  <si>
    <t>Many people who I went to high school with became doctors/medical professionals. Several of them posted photos of themselves getting the vaccine today! 🦠💉😷 I cried a little! 
Mostly because I am overjoyed but partially because I am seriously questioning my career choices!</t>
  </si>
  <si>
    <t>2020-12-16 23:59:52+00:00</t>
  </si>
  <si>
    <t>Francine ➰ The Lucid Dream 💙</t>
  </si>
  <si>
    <t>🦠💉😷</t>
  </si>
  <si>
    <t>many people who i went to high school with became doctorsmedical professionals several of them posted photos of themselves getting the vaccine today 🦠💉😷 i cried a little   mostly because i am overjoyed but partially because i am seriously questioning my career choices</t>
  </si>
  <si>
    <t>['mani', 'peopl', 'went', 'high', 'school', 'becam', 'doctorsmed', 'profession', 'sever', 'post', 'photo', 'get', 'today', 'cri', 'littl', 'mostli', 'overjoy', 'partial', 'serious', 'question', 'career', 'choic']</t>
  </si>
  <si>
    <t>['many', 'people', 'went', 'high', 'school', 'became', 'doctorsmedical', 'professional', 'several', 'posted', 'photo', 'getting', 'today', 'cried', 'little', 'mostly', 'overjoyed', 'partially', 'seriously', 'questioning', 'career', 'choice']</t>
  </si>
  <si>
    <t>#Wales  Traffic update from @trafficalertuk -  Current Advice for Road Users during the Coronavirus Outbreak - ... https://t.co/ES9ndwdXuB</t>
  </si>
  <si>
    <t>2021-03-21 23:53:23+00:00</t>
  </si>
  <si>
    <t>Traffic Alert (UK)</t>
  </si>
  <si>
    <t xml:space="preserve">wales  traffic update from trafficalertuk   current advice for road users during the coronavirus outbreak   </t>
  </si>
  <si>
    <t>['wale', 'traffic', 'updat', 'trafficalertuk', 'current', 'advic', 'road', 'user', 'outbreak']</t>
  </si>
  <si>
    <t>['wale', 'traffic', 'update', 'trafficalertuk', 'current', 'advice', 'road', 'user', 'outbreak']</t>
  </si>
  <si>
    <t>The first known coronavirus case was treated with intense caution and the virus still spread. Imagine what's happening in the rest of the U.S. with little to no testing or precaution being taken? 
https://t.co/YZJy06Wzk6 via @BW</t>
  </si>
  <si>
    <t>2020-03-09 23:58:24+00:00</t>
  </si>
  <si>
    <t>Matt Townsend</t>
  </si>
  <si>
    <t>the first known coronavirus case was treated with intense caution and the virus still spread imagine whats happening in the rest of the us with little to no testing or precaution being taken   via bw</t>
  </si>
  <si>
    <t>['first', 'known', 'case', 'treat', 'intens', 'caution', 'still', 'spread', 'imagin', 'what', 'happen', 'rest', 'us', 'littl', 'test', 'precaut', 'taken', 'via', 'bw']</t>
  </si>
  <si>
    <t>['first', 'known', 'case', 'treated', 'intense', 'caution', 'still', 'spread', 'imagine', 'whats', 'happening', 'rest', 'u', 'little', 'testing', 'precaution', 'taken', 'via', 'bw']</t>
  </si>
  <si>
    <t>#BettyWhite better have gotten the vaccine or California has some splainin to do.</t>
  </si>
  <si>
    <t>2021-01-14 23:57:27+00:00</t>
  </si>
  <si>
    <t>bettywhite better have gotten the vaccine or california has some splainin to do</t>
  </si>
  <si>
    <t>['bettywhit', 'better', 'gotten', 'california', 'splainin']</t>
  </si>
  <si>
    <t>['bettywhite', 'better', 'gotten', 'california', 'splainin']</t>
  </si>
  <si>
    <t>War Room Pandemic Ep 277 – The Action Faction https://t.co/z3bklCt3W7 來自 @Gnews202064</t>
  </si>
  <si>
    <t>2020-07-13 23:57:50+00:00</t>
  </si>
  <si>
    <t>😷 Julia 😷</t>
  </si>
  <si>
    <t>war room pandemic ep  – the action faction  來自 gnews</t>
  </si>
  <si>
    <t>['war', 'room', 'ep', 'action', 'faction', '來自', 'gnew']</t>
  </si>
  <si>
    <t>['war', 'room', 'ep', 'action', 'faction', '來自', 'gnews']</t>
  </si>
  <si>
    <t>Via DBR: "As South Florida residents become increasingly immunized with one of the coronavirus vaccines, Florida circuit court chief judges from Miami-Dade, Broward and Palm Beach counties have conflicting views about each court’s path moving forward."
https://t.co/CoC4N6GVco</t>
  </si>
  <si>
    <t>2021-04-10 23:54:57+00:00</t>
  </si>
  <si>
    <t>The Florida Bar</t>
  </si>
  <si>
    <t>Tallahassee, Florida</t>
  </si>
  <si>
    <t xml:space="preserve">via dbr as south florida residents become increasingly immunized with one of the coronavirus vaccines florida circuit court chief judges from miamidade broward and palm beach counties have conflicting views about each court’s path moving forward  </t>
  </si>
  <si>
    <t>['via', 'dbr', 'south', 'florida', 'resid', 'becom', 'increasingli', 'immun', 'one', 'vaccin', 'florida', 'circuit', 'court', 'chief', 'judg', 'miamidad', 'broward', 'palm', 'beach', 'counti', 'conflict', 'view', 'court', 'path', 'move', 'forward']</t>
  </si>
  <si>
    <t>['via', 'dbr', 'south', 'florida', 'resident', 'become', 'increasingly', 'immunized', 'one', 'vaccine', 'florida', 'circuit', 'court', 'chief', 'judge', 'miamidade', 'broward', 'palm', 'beach', 'county', 'conflicting', 'view', 'court', 'path', 'moving', 'forward']</t>
  </si>
  <si>
    <t>Nat's What I Reckon: The metal rebel cooking in quarantine https://t.co/B34mDx5IwJ @smh</t>
  </si>
  <si>
    <t>2020-05-30 23:58:35+00:00</t>
  </si>
  <si>
    <t>Jemma O'Hanlon APD</t>
  </si>
  <si>
    <t>nats what i reckon the metal rebel cooking in quarantine  smh</t>
  </si>
  <si>
    <t>['nat', 'reckon', 'metal', 'rebel', 'cook', 'smh']</t>
  </si>
  <si>
    <t>['nats', 'reckon', 'metal', 'rebel', 'cooking', 'smh']</t>
  </si>
  <si>
    <t>Please my people. We are not talking about Corona again. Are you sure this government haven't released the 29 victim #CoronavirusOutbreak</t>
  </si>
  <si>
    <t>2020-03-03 23:58:50+00:00</t>
  </si>
  <si>
    <t>Sarumi Olajide</t>
  </si>
  <si>
    <t>please my people we are not talking about corona again are you sure this government havent released the  victim coronavirusoutbreak</t>
  </si>
  <si>
    <t>['pleas', 'peopl', 'talk', 'sure', 'govern', 'havent', 'releas', 'victim', 'coronavirusoutbreak']</t>
  </si>
  <si>
    <t>['please', 'people', 'talking', 'sure', 'government', 'havent', 'released', 'victim', 'coronavirusoutbreak']</t>
  </si>
  <si>
    <t>⁦@JeffKennett⁩ spare me how you would have done a better job with the Pandemic in Victoria. We witnessed how you destroyed all the schools and the Health System when you were Premier! ⁦@theprojecttv⁩ ⁦@vanOnselenP⁩  https://t.co/HQNoEP8sho</t>
  </si>
  <si>
    <t>2020-10-25 23:58:46+00:00</t>
  </si>
  <si>
    <t>GidgetH</t>
  </si>
  <si>
    <t xml:space="preserve">⁦jeffkennett⁩ spare me how you would have done a better job with the pandemic in victoria we witnessed how you destroyed all the schools and the health system when you were premier ⁦theprojecttv⁩ ⁦vanonselenp⁩  </t>
  </si>
  <si>
    <t>['jeffkennett', 'spare', 'done', 'better', 'job', 'victoria', 'wit', 'destroy', 'school', 'health', 'system', 'premier', 'theprojecttv', 'vanonselenp']</t>
  </si>
  <si>
    <t>['jeffkennett', 'spare', 'done', 'better', 'job', 'victoria', 'witnessed', 'destroyed', 'school', 'health', 'system', 'premier', 'theprojecttv', 'vanonselenp']</t>
  </si>
  <si>
    <t>I think an neutral autopsy may be needed to see if truly virus https://t.co/XFnA3Aj3Gk</t>
  </si>
  <si>
    <t>2020-04-28 23:59:26+00:00</t>
  </si>
  <si>
    <t>Bru Smallwood</t>
  </si>
  <si>
    <t xml:space="preserve"> Oklahoma</t>
  </si>
  <si>
    <t xml:space="preserve">i think an neutral autopsy may be needed to see if truly virus </t>
  </si>
  <si>
    <t>['think', 'neutral', 'autopsi', 'may', 'need', 'see', 'truli']</t>
  </si>
  <si>
    <t>['think', 'neutral', 'autopsy', 'may', 'needed', 'see', 'truly']</t>
  </si>
  <si>
    <t>Liberals rule out March budget as Ottawa assesses economic impact of recent shutdowns, new vaccine timelines - The Globe and Mail https://t.co/SYzmraICjs</t>
  </si>
  <si>
    <t>2021-03-08 23:55:40+00:00</t>
  </si>
  <si>
    <t>George Tsantrizos</t>
  </si>
  <si>
    <t>Montréal, Québec, Canada</t>
  </si>
  <si>
    <t xml:space="preserve">liberals rule out march budget as ottawa assesses economic impact of recent shutdowns new vaccine timelines  the globe and mail </t>
  </si>
  <si>
    <t>['liber', 'rule', 'march', 'budget', 'ottawa', 'assess', 'econom', 'impact', 'recent', 'shutdown', 'new', 'timelin', 'globe', 'mail']</t>
  </si>
  <si>
    <t>['liberal', 'rule', 'march', 'budget', 'ottawa', 'ass', 'economic', 'impact', 'recent', 'shutdown', 'new', 'timeline', 'globe', 'mail']</t>
  </si>
  <si>
    <t>sentiment</t>
  </si>
  <si>
    <t>negative</t>
  </si>
  <si>
    <t>neutral</t>
  </si>
  <si>
    <t>positive</t>
  </si>
  <si>
    <t>Etykiety wierszy</t>
  </si>
  <si>
    <t>Suma końcowa</t>
  </si>
  <si>
    <t>Liczba z sentiment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</si>
</sst>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charset val="238"/>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 fontId="1" fillId="0" borderId="1" xfId="0" applyNumberFormat="1" applyFont="1" applyBorder="1" applyAlignment="1">
      <alignment horizontal="center" vertical="top"/>
    </xf>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[covid19_train_set.xlsx]stats!Tabela przestawna4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stats!$B$3</c:f>
              <c:strCache>
                <c:ptCount val="1"/>
                <c:pt idx="0">
                  <c:v>Suma</c:v>
                </c:pt>
              </c:strCache>
            </c:strRef>
          </c:tx>
          <c:spPr>
            <a:solidFill>
              <a:schemeClr val="accent1"/>
            </a:solidFill>
            <a:ln>
              <a:noFill/>
            </a:ln>
            <a:effectLst/>
          </c:spPr>
          <c:invertIfNegative val="0"/>
          <c:cat>
            <c:strRef>
              <c:f>stats!$A$4:$A$7</c:f>
              <c:strCache>
                <c:ptCount val="3"/>
                <c:pt idx="0">
                  <c:v>negative</c:v>
                </c:pt>
                <c:pt idx="1">
                  <c:v>neutral</c:v>
                </c:pt>
                <c:pt idx="2">
                  <c:v>positive</c:v>
                </c:pt>
              </c:strCache>
            </c:strRef>
          </c:cat>
          <c:val>
            <c:numRef>
              <c:f>stats!$B$4:$B$7</c:f>
              <c:numCache>
                <c:formatCode>General</c:formatCode>
                <c:ptCount val="3"/>
                <c:pt idx="0">
                  <c:v>179</c:v>
                </c:pt>
                <c:pt idx="1">
                  <c:v>189</c:v>
                </c:pt>
                <c:pt idx="2">
                  <c:v>132</c:v>
                </c:pt>
              </c:numCache>
            </c:numRef>
          </c:val>
        </c:ser>
        <c:dLbls>
          <c:showLegendKey val="0"/>
          <c:showVal val="0"/>
          <c:showCatName val="0"/>
          <c:showSerName val="0"/>
          <c:showPercent val="0"/>
          <c:showBubbleSize val="0"/>
        </c:dLbls>
        <c:gapWidth val="219"/>
        <c:overlap val="-27"/>
        <c:axId val="682760760"/>
        <c:axId val="682767032"/>
      </c:barChart>
      <c:catAx>
        <c:axId val="68276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82767032"/>
        <c:crosses val="autoZero"/>
        <c:auto val="1"/>
        <c:lblAlgn val="ctr"/>
        <c:lblOffset val="100"/>
        <c:noMultiLvlLbl val="0"/>
      </c:catAx>
      <c:valAx>
        <c:axId val="682767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82760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47625</xdr:colOff>
      <xdr:row>11</xdr:row>
      <xdr:rowOff>157162</xdr:rowOff>
    </xdr:from>
    <xdr:to>
      <xdr:col>18</xdr:col>
      <xdr:colOff>352425</xdr:colOff>
      <xdr:row>26</xdr:row>
      <xdr:rowOff>42862</xdr:rowOff>
    </xdr:to>
    <xdr:graphicFrame macro="">
      <xdr:nvGraphicFramePr>
        <xdr:cNvPr id="2" name="Wykres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gda" refreshedDate="44388.681877199073" createdVersion="5" refreshedVersion="5" minRefreshableVersion="3" recordCount="500">
  <cacheSource type="worksheet">
    <worksheetSource ref="M1:M501" sheet="df"/>
  </cacheSource>
  <cacheFields count="1">
    <cacheField name="sentiment" numFmtId="1">
      <sharedItems count="3">
        <s v="negative"/>
        <s v="neutral"/>
        <s v="posi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r>
  <r>
    <x v="1"/>
  </r>
  <r>
    <x v="1"/>
  </r>
  <r>
    <x v="2"/>
  </r>
  <r>
    <x v="2"/>
  </r>
  <r>
    <x v="0"/>
  </r>
  <r>
    <x v="1"/>
  </r>
  <r>
    <x v="2"/>
  </r>
  <r>
    <x v="0"/>
  </r>
  <r>
    <x v="1"/>
  </r>
  <r>
    <x v="1"/>
  </r>
  <r>
    <x v="2"/>
  </r>
  <r>
    <x v="2"/>
  </r>
  <r>
    <x v="0"/>
  </r>
  <r>
    <x v="0"/>
  </r>
  <r>
    <x v="2"/>
  </r>
  <r>
    <x v="0"/>
  </r>
  <r>
    <x v="2"/>
  </r>
  <r>
    <x v="1"/>
  </r>
  <r>
    <x v="0"/>
  </r>
  <r>
    <x v="2"/>
  </r>
  <r>
    <x v="0"/>
  </r>
  <r>
    <x v="1"/>
  </r>
  <r>
    <x v="2"/>
  </r>
  <r>
    <x v="1"/>
  </r>
  <r>
    <x v="0"/>
  </r>
  <r>
    <x v="1"/>
  </r>
  <r>
    <x v="1"/>
  </r>
  <r>
    <x v="0"/>
  </r>
  <r>
    <x v="2"/>
  </r>
  <r>
    <x v="2"/>
  </r>
  <r>
    <x v="2"/>
  </r>
  <r>
    <x v="0"/>
  </r>
  <r>
    <x v="1"/>
  </r>
  <r>
    <x v="1"/>
  </r>
  <r>
    <x v="2"/>
  </r>
  <r>
    <x v="0"/>
  </r>
  <r>
    <x v="2"/>
  </r>
  <r>
    <x v="1"/>
  </r>
  <r>
    <x v="1"/>
  </r>
  <r>
    <x v="2"/>
  </r>
  <r>
    <x v="1"/>
  </r>
  <r>
    <x v="0"/>
  </r>
  <r>
    <x v="2"/>
  </r>
  <r>
    <x v="1"/>
  </r>
  <r>
    <x v="0"/>
  </r>
  <r>
    <x v="2"/>
  </r>
  <r>
    <x v="2"/>
  </r>
  <r>
    <x v="0"/>
  </r>
  <r>
    <x v="0"/>
  </r>
  <r>
    <x v="1"/>
  </r>
  <r>
    <x v="1"/>
  </r>
  <r>
    <x v="0"/>
  </r>
  <r>
    <x v="1"/>
  </r>
  <r>
    <x v="1"/>
  </r>
  <r>
    <x v="0"/>
  </r>
  <r>
    <x v="0"/>
  </r>
  <r>
    <x v="2"/>
  </r>
  <r>
    <x v="0"/>
  </r>
  <r>
    <x v="0"/>
  </r>
  <r>
    <x v="1"/>
  </r>
  <r>
    <x v="2"/>
  </r>
  <r>
    <x v="0"/>
  </r>
  <r>
    <x v="1"/>
  </r>
  <r>
    <x v="0"/>
  </r>
  <r>
    <x v="2"/>
  </r>
  <r>
    <x v="1"/>
  </r>
  <r>
    <x v="0"/>
  </r>
  <r>
    <x v="1"/>
  </r>
  <r>
    <x v="0"/>
  </r>
  <r>
    <x v="0"/>
  </r>
  <r>
    <x v="1"/>
  </r>
  <r>
    <x v="1"/>
  </r>
  <r>
    <x v="1"/>
  </r>
  <r>
    <x v="1"/>
  </r>
  <r>
    <x v="1"/>
  </r>
  <r>
    <x v="0"/>
  </r>
  <r>
    <x v="1"/>
  </r>
  <r>
    <x v="0"/>
  </r>
  <r>
    <x v="1"/>
  </r>
  <r>
    <x v="1"/>
  </r>
  <r>
    <x v="1"/>
  </r>
  <r>
    <x v="1"/>
  </r>
  <r>
    <x v="0"/>
  </r>
  <r>
    <x v="1"/>
  </r>
  <r>
    <x v="0"/>
  </r>
  <r>
    <x v="2"/>
  </r>
  <r>
    <x v="1"/>
  </r>
  <r>
    <x v="2"/>
  </r>
  <r>
    <x v="0"/>
  </r>
  <r>
    <x v="0"/>
  </r>
  <r>
    <x v="1"/>
  </r>
  <r>
    <x v="1"/>
  </r>
  <r>
    <x v="0"/>
  </r>
  <r>
    <x v="0"/>
  </r>
  <r>
    <x v="1"/>
  </r>
  <r>
    <x v="0"/>
  </r>
  <r>
    <x v="1"/>
  </r>
  <r>
    <x v="1"/>
  </r>
  <r>
    <x v="2"/>
  </r>
  <r>
    <x v="1"/>
  </r>
  <r>
    <x v="1"/>
  </r>
  <r>
    <x v="0"/>
  </r>
  <r>
    <x v="2"/>
  </r>
  <r>
    <x v="0"/>
  </r>
  <r>
    <x v="1"/>
  </r>
  <r>
    <x v="2"/>
  </r>
  <r>
    <x v="0"/>
  </r>
  <r>
    <x v="0"/>
  </r>
  <r>
    <x v="1"/>
  </r>
  <r>
    <x v="0"/>
  </r>
  <r>
    <x v="1"/>
  </r>
  <r>
    <x v="0"/>
  </r>
  <r>
    <x v="2"/>
  </r>
  <r>
    <x v="0"/>
  </r>
  <r>
    <x v="1"/>
  </r>
  <r>
    <x v="1"/>
  </r>
  <r>
    <x v="0"/>
  </r>
  <r>
    <x v="0"/>
  </r>
  <r>
    <x v="0"/>
  </r>
  <r>
    <x v="0"/>
  </r>
  <r>
    <x v="1"/>
  </r>
  <r>
    <x v="2"/>
  </r>
  <r>
    <x v="0"/>
  </r>
  <r>
    <x v="1"/>
  </r>
  <r>
    <x v="0"/>
  </r>
  <r>
    <x v="1"/>
  </r>
  <r>
    <x v="1"/>
  </r>
  <r>
    <x v="1"/>
  </r>
  <r>
    <x v="1"/>
  </r>
  <r>
    <x v="0"/>
  </r>
  <r>
    <x v="1"/>
  </r>
  <r>
    <x v="0"/>
  </r>
  <r>
    <x v="2"/>
  </r>
  <r>
    <x v="1"/>
  </r>
  <r>
    <x v="2"/>
  </r>
  <r>
    <x v="1"/>
  </r>
  <r>
    <x v="0"/>
  </r>
  <r>
    <x v="0"/>
  </r>
  <r>
    <x v="1"/>
  </r>
  <r>
    <x v="1"/>
  </r>
  <r>
    <x v="1"/>
  </r>
  <r>
    <x v="2"/>
  </r>
  <r>
    <x v="1"/>
  </r>
  <r>
    <x v="1"/>
  </r>
  <r>
    <x v="1"/>
  </r>
  <r>
    <x v="0"/>
  </r>
  <r>
    <x v="1"/>
  </r>
  <r>
    <x v="1"/>
  </r>
  <r>
    <x v="0"/>
  </r>
  <r>
    <x v="2"/>
  </r>
  <r>
    <x v="2"/>
  </r>
  <r>
    <x v="0"/>
  </r>
  <r>
    <x v="0"/>
  </r>
  <r>
    <x v="1"/>
  </r>
  <r>
    <x v="2"/>
  </r>
  <r>
    <x v="0"/>
  </r>
  <r>
    <x v="0"/>
  </r>
  <r>
    <x v="0"/>
  </r>
  <r>
    <x v="1"/>
  </r>
  <r>
    <x v="2"/>
  </r>
  <r>
    <x v="1"/>
  </r>
  <r>
    <x v="0"/>
  </r>
  <r>
    <x v="1"/>
  </r>
  <r>
    <x v="0"/>
  </r>
  <r>
    <x v="1"/>
  </r>
  <r>
    <x v="0"/>
  </r>
  <r>
    <x v="0"/>
  </r>
  <r>
    <x v="0"/>
  </r>
  <r>
    <x v="0"/>
  </r>
  <r>
    <x v="2"/>
  </r>
  <r>
    <x v="1"/>
  </r>
  <r>
    <x v="1"/>
  </r>
  <r>
    <x v="0"/>
  </r>
  <r>
    <x v="0"/>
  </r>
  <r>
    <x v="0"/>
  </r>
  <r>
    <x v="1"/>
  </r>
  <r>
    <x v="0"/>
  </r>
  <r>
    <x v="0"/>
  </r>
  <r>
    <x v="1"/>
  </r>
  <r>
    <x v="0"/>
  </r>
  <r>
    <x v="0"/>
  </r>
  <r>
    <x v="2"/>
  </r>
  <r>
    <x v="2"/>
  </r>
  <r>
    <x v="1"/>
  </r>
  <r>
    <x v="1"/>
  </r>
  <r>
    <x v="1"/>
  </r>
  <r>
    <x v="0"/>
  </r>
  <r>
    <x v="0"/>
  </r>
  <r>
    <x v="1"/>
  </r>
  <r>
    <x v="0"/>
  </r>
  <r>
    <x v="0"/>
  </r>
  <r>
    <x v="1"/>
  </r>
  <r>
    <x v="2"/>
  </r>
  <r>
    <x v="2"/>
  </r>
  <r>
    <x v="0"/>
  </r>
  <r>
    <x v="0"/>
  </r>
  <r>
    <x v="1"/>
  </r>
  <r>
    <x v="0"/>
  </r>
  <r>
    <x v="1"/>
  </r>
  <r>
    <x v="2"/>
  </r>
  <r>
    <x v="1"/>
  </r>
  <r>
    <x v="2"/>
  </r>
  <r>
    <x v="0"/>
  </r>
  <r>
    <x v="0"/>
  </r>
  <r>
    <x v="2"/>
  </r>
  <r>
    <x v="1"/>
  </r>
  <r>
    <x v="0"/>
  </r>
  <r>
    <x v="1"/>
  </r>
  <r>
    <x v="2"/>
  </r>
  <r>
    <x v="1"/>
  </r>
  <r>
    <x v="1"/>
  </r>
  <r>
    <x v="2"/>
  </r>
  <r>
    <x v="0"/>
  </r>
  <r>
    <x v="2"/>
  </r>
  <r>
    <x v="1"/>
  </r>
  <r>
    <x v="2"/>
  </r>
  <r>
    <x v="1"/>
  </r>
  <r>
    <x v="0"/>
  </r>
  <r>
    <x v="2"/>
  </r>
  <r>
    <x v="2"/>
  </r>
  <r>
    <x v="1"/>
  </r>
  <r>
    <x v="1"/>
  </r>
  <r>
    <x v="0"/>
  </r>
  <r>
    <x v="2"/>
  </r>
  <r>
    <x v="2"/>
  </r>
  <r>
    <x v="1"/>
  </r>
  <r>
    <x v="2"/>
  </r>
  <r>
    <x v="2"/>
  </r>
  <r>
    <x v="0"/>
  </r>
  <r>
    <x v="1"/>
  </r>
  <r>
    <x v="0"/>
  </r>
  <r>
    <x v="1"/>
  </r>
  <r>
    <x v="2"/>
  </r>
  <r>
    <x v="1"/>
  </r>
  <r>
    <x v="2"/>
  </r>
  <r>
    <x v="1"/>
  </r>
  <r>
    <x v="0"/>
  </r>
  <r>
    <x v="0"/>
  </r>
  <r>
    <x v="1"/>
  </r>
  <r>
    <x v="1"/>
  </r>
  <r>
    <x v="0"/>
  </r>
  <r>
    <x v="2"/>
  </r>
  <r>
    <x v="0"/>
  </r>
  <r>
    <x v="0"/>
  </r>
  <r>
    <x v="0"/>
  </r>
  <r>
    <x v="2"/>
  </r>
  <r>
    <x v="0"/>
  </r>
  <r>
    <x v="2"/>
  </r>
  <r>
    <x v="1"/>
  </r>
  <r>
    <x v="0"/>
  </r>
  <r>
    <x v="1"/>
  </r>
  <r>
    <x v="1"/>
  </r>
  <r>
    <x v="0"/>
  </r>
  <r>
    <x v="2"/>
  </r>
  <r>
    <x v="0"/>
  </r>
  <r>
    <x v="2"/>
  </r>
  <r>
    <x v="1"/>
  </r>
  <r>
    <x v="0"/>
  </r>
  <r>
    <x v="1"/>
  </r>
  <r>
    <x v="0"/>
  </r>
  <r>
    <x v="1"/>
  </r>
  <r>
    <x v="1"/>
  </r>
  <r>
    <x v="1"/>
  </r>
  <r>
    <x v="0"/>
  </r>
  <r>
    <x v="0"/>
  </r>
  <r>
    <x v="1"/>
  </r>
  <r>
    <x v="2"/>
  </r>
  <r>
    <x v="2"/>
  </r>
  <r>
    <x v="1"/>
  </r>
  <r>
    <x v="0"/>
  </r>
  <r>
    <x v="2"/>
  </r>
  <r>
    <x v="2"/>
  </r>
  <r>
    <x v="1"/>
  </r>
  <r>
    <x v="1"/>
  </r>
  <r>
    <x v="0"/>
  </r>
  <r>
    <x v="1"/>
  </r>
  <r>
    <x v="2"/>
  </r>
  <r>
    <x v="2"/>
  </r>
  <r>
    <x v="2"/>
  </r>
  <r>
    <x v="2"/>
  </r>
  <r>
    <x v="1"/>
  </r>
  <r>
    <x v="0"/>
  </r>
  <r>
    <x v="2"/>
  </r>
  <r>
    <x v="0"/>
  </r>
  <r>
    <x v="0"/>
  </r>
  <r>
    <x v="1"/>
  </r>
  <r>
    <x v="1"/>
  </r>
  <r>
    <x v="1"/>
  </r>
  <r>
    <x v="0"/>
  </r>
  <r>
    <x v="2"/>
  </r>
  <r>
    <x v="2"/>
  </r>
  <r>
    <x v="1"/>
  </r>
  <r>
    <x v="1"/>
  </r>
  <r>
    <x v="2"/>
  </r>
  <r>
    <x v="0"/>
  </r>
  <r>
    <x v="2"/>
  </r>
  <r>
    <x v="1"/>
  </r>
  <r>
    <x v="1"/>
  </r>
  <r>
    <x v="1"/>
  </r>
  <r>
    <x v="0"/>
  </r>
  <r>
    <x v="1"/>
  </r>
  <r>
    <x v="2"/>
  </r>
  <r>
    <x v="1"/>
  </r>
  <r>
    <x v="2"/>
  </r>
  <r>
    <x v="1"/>
  </r>
  <r>
    <x v="2"/>
  </r>
  <r>
    <x v="0"/>
  </r>
  <r>
    <x v="1"/>
  </r>
  <r>
    <x v="2"/>
  </r>
  <r>
    <x v="2"/>
  </r>
  <r>
    <x v="2"/>
  </r>
  <r>
    <x v="0"/>
  </r>
  <r>
    <x v="2"/>
  </r>
  <r>
    <x v="2"/>
  </r>
  <r>
    <x v="0"/>
  </r>
  <r>
    <x v="2"/>
  </r>
  <r>
    <x v="0"/>
  </r>
  <r>
    <x v="1"/>
  </r>
  <r>
    <x v="1"/>
  </r>
  <r>
    <x v="1"/>
  </r>
  <r>
    <x v="0"/>
  </r>
  <r>
    <x v="2"/>
  </r>
  <r>
    <x v="2"/>
  </r>
  <r>
    <x v="2"/>
  </r>
  <r>
    <x v="2"/>
  </r>
  <r>
    <x v="0"/>
  </r>
  <r>
    <x v="0"/>
  </r>
  <r>
    <x v="2"/>
  </r>
  <r>
    <x v="0"/>
  </r>
  <r>
    <x v="1"/>
  </r>
  <r>
    <x v="0"/>
  </r>
  <r>
    <x v="0"/>
  </r>
  <r>
    <x v="0"/>
  </r>
  <r>
    <x v="1"/>
  </r>
  <r>
    <x v="1"/>
  </r>
  <r>
    <x v="0"/>
  </r>
  <r>
    <x v="2"/>
  </r>
  <r>
    <x v="0"/>
  </r>
  <r>
    <x v="2"/>
  </r>
  <r>
    <x v="2"/>
  </r>
  <r>
    <x v="2"/>
  </r>
  <r>
    <x v="0"/>
  </r>
  <r>
    <x v="1"/>
  </r>
  <r>
    <x v="0"/>
  </r>
  <r>
    <x v="2"/>
  </r>
  <r>
    <x v="0"/>
  </r>
  <r>
    <x v="2"/>
  </r>
  <r>
    <x v="0"/>
  </r>
  <r>
    <x v="1"/>
  </r>
  <r>
    <x v="2"/>
  </r>
  <r>
    <x v="0"/>
  </r>
  <r>
    <x v="1"/>
  </r>
  <r>
    <x v="0"/>
  </r>
  <r>
    <x v="1"/>
  </r>
  <r>
    <x v="0"/>
  </r>
  <r>
    <x v="0"/>
  </r>
  <r>
    <x v="2"/>
  </r>
  <r>
    <x v="2"/>
  </r>
  <r>
    <x v="1"/>
  </r>
  <r>
    <x v="0"/>
  </r>
  <r>
    <x v="0"/>
  </r>
  <r>
    <x v="0"/>
  </r>
  <r>
    <x v="2"/>
  </r>
  <r>
    <x v="1"/>
  </r>
  <r>
    <x v="1"/>
  </r>
  <r>
    <x v="0"/>
  </r>
  <r>
    <x v="0"/>
  </r>
  <r>
    <x v="1"/>
  </r>
  <r>
    <x v="0"/>
  </r>
  <r>
    <x v="1"/>
  </r>
  <r>
    <x v="0"/>
  </r>
  <r>
    <x v="1"/>
  </r>
  <r>
    <x v="0"/>
  </r>
  <r>
    <x v="0"/>
  </r>
  <r>
    <x v="0"/>
  </r>
  <r>
    <x v="2"/>
  </r>
  <r>
    <x v="2"/>
  </r>
  <r>
    <x v="0"/>
  </r>
  <r>
    <x v="2"/>
  </r>
  <r>
    <x v="1"/>
  </r>
  <r>
    <x v="2"/>
  </r>
  <r>
    <x v="1"/>
  </r>
  <r>
    <x v="0"/>
  </r>
  <r>
    <x v="0"/>
  </r>
  <r>
    <x v="1"/>
  </r>
  <r>
    <x v="1"/>
  </r>
  <r>
    <x v="0"/>
  </r>
  <r>
    <x v="2"/>
  </r>
  <r>
    <x v="0"/>
  </r>
  <r>
    <x v="1"/>
  </r>
  <r>
    <x v="2"/>
  </r>
  <r>
    <x v="1"/>
  </r>
  <r>
    <x v="1"/>
  </r>
  <r>
    <x v="0"/>
  </r>
  <r>
    <x v="0"/>
  </r>
  <r>
    <x v="0"/>
  </r>
  <r>
    <x v="1"/>
  </r>
  <r>
    <x v="1"/>
  </r>
  <r>
    <x v="0"/>
  </r>
  <r>
    <x v="0"/>
  </r>
  <r>
    <x v="2"/>
  </r>
  <r>
    <x v="0"/>
  </r>
  <r>
    <x v="0"/>
  </r>
  <r>
    <x v="0"/>
  </r>
  <r>
    <x v="2"/>
  </r>
  <r>
    <x v="1"/>
  </r>
  <r>
    <x v="2"/>
  </r>
  <r>
    <x v="2"/>
  </r>
  <r>
    <x v="1"/>
  </r>
  <r>
    <x v="1"/>
  </r>
  <r>
    <x v="0"/>
  </r>
  <r>
    <x v="0"/>
  </r>
  <r>
    <x v="1"/>
  </r>
  <r>
    <x v="1"/>
  </r>
  <r>
    <x v="1"/>
  </r>
  <r>
    <x v="2"/>
  </r>
  <r>
    <x v="1"/>
  </r>
  <r>
    <x v="1"/>
  </r>
  <r>
    <x v="2"/>
  </r>
  <r>
    <x v="1"/>
  </r>
  <r>
    <x v="1"/>
  </r>
  <r>
    <x v="1"/>
  </r>
  <r>
    <x v="0"/>
  </r>
  <r>
    <x v="0"/>
  </r>
  <r>
    <x v="0"/>
  </r>
  <r>
    <x v="2"/>
  </r>
  <r>
    <x v="1"/>
  </r>
  <r>
    <x v="1"/>
  </r>
  <r>
    <x v="1"/>
  </r>
  <r>
    <x v="1"/>
  </r>
  <r>
    <x v="2"/>
  </r>
  <r>
    <x v="0"/>
  </r>
  <r>
    <x v="1"/>
  </r>
  <r>
    <x v="0"/>
  </r>
  <r>
    <x v="0"/>
  </r>
  <r>
    <x v="0"/>
  </r>
  <r>
    <x v="0"/>
  </r>
  <r>
    <x v="2"/>
  </r>
  <r>
    <x v="0"/>
  </r>
  <r>
    <x v="0"/>
  </r>
  <r>
    <x v="2"/>
  </r>
  <r>
    <x v="2"/>
  </r>
  <r>
    <x v="2"/>
  </r>
  <r>
    <x v="2"/>
  </r>
  <r>
    <x v="2"/>
  </r>
  <r>
    <x v="1"/>
  </r>
  <r>
    <x v="0"/>
  </r>
  <r>
    <x v="1"/>
  </r>
  <r>
    <x v="1"/>
  </r>
  <r>
    <x v="1"/>
  </r>
  <r>
    <x v="2"/>
  </r>
  <r>
    <x v="2"/>
  </r>
  <r>
    <x v="2"/>
  </r>
  <r>
    <x v="1"/>
  </r>
  <r>
    <x v="0"/>
  </r>
  <r>
    <x v="1"/>
  </r>
  <r>
    <x v="0"/>
  </r>
  <r>
    <x v="1"/>
  </r>
  <r>
    <x v="1"/>
  </r>
  <r>
    <x v="0"/>
  </r>
  <r>
    <x v="1"/>
  </r>
  <r>
    <x v="2"/>
  </r>
  <r>
    <x v="0"/>
  </r>
  <r>
    <x v="2"/>
  </r>
  <r>
    <x v="0"/>
  </r>
  <r>
    <x v="0"/>
  </r>
  <r>
    <x v="1"/>
  </r>
  <r>
    <x v="1"/>
  </r>
  <r>
    <x v="0"/>
  </r>
  <r>
    <x v="2"/>
  </r>
  <r>
    <x v="2"/>
  </r>
  <r>
    <x v="1"/>
  </r>
  <r>
    <x v="1"/>
  </r>
  <r>
    <x v="0"/>
  </r>
  <r>
    <x v="2"/>
  </r>
  <r>
    <x v="2"/>
  </r>
  <r>
    <x v="2"/>
  </r>
  <r>
    <x v="1"/>
  </r>
  <r>
    <x v="1"/>
  </r>
  <r>
    <x v="0"/>
  </r>
  <r>
    <x v="1"/>
  </r>
  <r>
    <x v="1"/>
  </r>
  <r>
    <x v="1"/>
  </r>
  <r>
    <x v="2"/>
  </r>
  <r>
    <x v="2"/>
  </r>
  <r>
    <x v="0"/>
  </r>
  <r>
    <x v="1"/>
  </r>
  <r>
    <x v="1"/>
  </r>
  <r>
    <x v="2"/>
  </r>
  <r>
    <x v="1"/>
  </r>
  <r>
    <x v="0"/>
  </r>
  <r>
    <x v="1"/>
  </r>
  <r>
    <x v="0"/>
  </r>
  <r>
    <x v="2"/>
  </r>
  <r>
    <x v="2"/>
  </r>
  <r>
    <x v="1"/>
  </r>
  <r>
    <x v="0"/>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przestawna4" cacheId="8" applyNumberFormats="0" applyBorderFormats="0" applyFontFormats="0" applyPatternFormats="0" applyAlignmentFormats="0" applyWidthHeightFormats="1" dataCaption="Wartości" updatedVersion="5" minRefreshableVersion="3" useAutoFormatting="1" itemPrintTitles="1" createdVersion="5" indent="0" outline="1" outlineData="1" multipleFieldFilters="0" chartFormat="1">
  <location ref="A3:B7"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Liczba z sentimen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1"/>
  <sheetViews>
    <sheetView tabSelected="1" topLeftCell="L1" workbookViewId="0">
      <selection activeCell="M501" sqref="M1:M501"/>
    </sheetView>
  </sheetViews>
  <sheetFormatPr defaultRowHeight="15" x14ac:dyDescent="0.25"/>
  <cols>
    <col min="11" max="11" width="244" customWidth="1"/>
    <col min="12" max="13" width="10.140625" style="3" bestFit="1" customWidth="1"/>
  </cols>
  <sheetData>
    <row r="1" spans="1:15" x14ac:dyDescent="0.25">
      <c r="A1" s="1" t="s">
        <v>0</v>
      </c>
      <c r="B1" s="1" t="s">
        <v>1</v>
      </c>
      <c r="C1" s="1" t="s">
        <v>2</v>
      </c>
      <c r="D1" s="1" t="s">
        <v>3</v>
      </c>
      <c r="E1" s="1" t="s">
        <v>4</v>
      </c>
      <c r="F1" s="1" t="s">
        <v>5</v>
      </c>
      <c r="G1" s="1" t="s">
        <v>6</v>
      </c>
      <c r="H1" s="1" t="s">
        <v>7</v>
      </c>
      <c r="I1" s="1" t="s">
        <v>8</v>
      </c>
      <c r="J1" s="1" t="s">
        <v>9</v>
      </c>
      <c r="K1" s="1" t="s">
        <v>10</v>
      </c>
      <c r="L1" s="2" t="s">
        <v>3331</v>
      </c>
      <c r="M1" s="2" t="s">
        <v>3331</v>
      </c>
      <c r="N1" s="1" t="s">
        <v>11</v>
      </c>
      <c r="O1" s="1" t="s">
        <v>12</v>
      </c>
    </row>
    <row r="2" spans="1:15" x14ac:dyDescent="0.25">
      <c r="A2">
        <v>1.3560286867014779E+18</v>
      </c>
      <c r="B2" t="s">
        <v>13</v>
      </c>
      <c r="C2" t="s">
        <v>14</v>
      </c>
      <c r="D2">
        <v>0</v>
      </c>
      <c r="E2">
        <v>0</v>
      </c>
      <c r="F2">
        <v>0</v>
      </c>
      <c r="G2" t="s">
        <v>15</v>
      </c>
      <c r="H2" t="s">
        <v>16</v>
      </c>
      <c r="I2">
        <v>43</v>
      </c>
      <c r="J2" t="s">
        <v>17</v>
      </c>
      <c r="K2" t="s">
        <v>13</v>
      </c>
      <c r="L2" s="3">
        <v>1</v>
      </c>
      <c r="M2" s="3" t="str">
        <f>IF(L2=1,"negative",IF(L2=2,"neutral","positive"))</f>
        <v>negative</v>
      </c>
      <c r="N2" t="s">
        <v>18</v>
      </c>
      <c r="O2" t="s">
        <v>19</v>
      </c>
    </row>
    <row r="3" spans="1:15" x14ac:dyDescent="0.25">
      <c r="A3">
        <v>1.2936979938756239E+18</v>
      </c>
      <c r="B3" t="s">
        <v>20</v>
      </c>
      <c r="C3" t="s">
        <v>21</v>
      </c>
      <c r="D3">
        <v>0</v>
      </c>
      <c r="E3">
        <v>0</v>
      </c>
      <c r="F3">
        <v>0</v>
      </c>
      <c r="G3" t="s">
        <v>22</v>
      </c>
      <c r="H3" t="s">
        <v>23</v>
      </c>
      <c r="I3">
        <v>935</v>
      </c>
      <c r="K3" t="s">
        <v>24</v>
      </c>
      <c r="L3" s="3">
        <v>2</v>
      </c>
      <c r="M3" s="3" t="str">
        <f t="shared" ref="M3:M66" si="0">IF(L3=1,"negative",IF(L3=2,"neutral","positive"))</f>
        <v>neutral</v>
      </c>
      <c r="N3" t="s">
        <v>25</v>
      </c>
      <c r="O3" t="s">
        <v>26</v>
      </c>
    </row>
    <row r="4" spans="1:15" x14ac:dyDescent="0.25">
      <c r="A4">
        <v>1.2531109816070799E+18</v>
      </c>
      <c r="B4" t="s">
        <v>27</v>
      </c>
      <c r="C4" t="s">
        <v>28</v>
      </c>
      <c r="D4">
        <v>0</v>
      </c>
      <c r="E4">
        <v>0</v>
      </c>
      <c r="F4">
        <v>0</v>
      </c>
      <c r="G4" t="s">
        <v>29</v>
      </c>
      <c r="H4" t="s">
        <v>30</v>
      </c>
      <c r="I4">
        <v>1828</v>
      </c>
      <c r="K4" t="s">
        <v>31</v>
      </c>
      <c r="L4" s="3">
        <v>2</v>
      </c>
      <c r="M4" s="3" t="str">
        <f t="shared" si="0"/>
        <v>neutral</v>
      </c>
      <c r="N4" t="s">
        <v>32</v>
      </c>
      <c r="O4" t="s">
        <v>33</v>
      </c>
    </row>
    <row r="5" spans="1:15" x14ac:dyDescent="0.25">
      <c r="A5">
        <v>1.378858911747412E+18</v>
      </c>
      <c r="B5" t="s">
        <v>34</v>
      </c>
      <c r="C5" t="s">
        <v>35</v>
      </c>
      <c r="D5">
        <v>0</v>
      </c>
      <c r="E5">
        <v>0</v>
      </c>
      <c r="F5">
        <v>1</v>
      </c>
      <c r="G5" t="s">
        <v>36</v>
      </c>
      <c r="H5" t="s">
        <v>37</v>
      </c>
      <c r="I5">
        <v>14712</v>
      </c>
      <c r="K5" t="s">
        <v>38</v>
      </c>
      <c r="L5" s="3">
        <v>3</v>
      </c>
      <c r="M5" s="3" t="str">
        <f t="shared" si="0"/>
        <v>positive</v>
      </c>
      <c r="N5" t="s">
        <v>39</v>
      </c>
      <c r="O5" t="s">
        <v>40</v>
      </c>
    </row>
    <row r="6" spans="1:15" x14ac:dyDescent="0.25">
      <c r="A6">
        <v>1.2375285696406981E+18</v>
      </c>
      <c r="B6" t="s">
        <v>41</v>
      </c>
      <c r="C6" t="s">
        <v>42</v>
      </c>
      <c r="D6">
        <v>1</v>
      </c>
      <c r="E6">
        <v>5</v>
      </c>
      <c r="F6">
        <v>3</v>
      </c>
      <c r="G6" t="s">
        <v>43</v>
      </c>
      <c r="I6">
        <v>1231</v>
      </c>
      <c r="J6" t="s">
        <v>44</v>
      </c>
      <c r="K6" t="s">
        <v>45</v>
      </c>
      <c r="L6" s="3">
        <v>3</v>
      </c>
      <c r="M6" s="3" t="str">
        <f t="shared" si="0"/>
        <v>positive</v>
      </c>
      <c r="N6" t="s">
        <v>46</v>
      </c>
      <c r="O6" t="s">
        <v>47</v>
      </c>
    </row>
    <row r="7" spans="1:15" x14ac:dyDescent="0.25">
      <c r="A7">
        <v>1.288625126230102E+18</v>
      </c>
      <c r="B7" t="s">
        <v>48</v>
      </c>
      <c r="C7" t="s">
        <v>49</v>
      </c>
      <c r="D7">
        <v>0</v>
      </c>
      <c r="E7">
        <v>0</v>
      </c>
      <c r="F7">
        <v>0</v>
      </c>
      <c r="G7" t="s">
        <v>50</v>
      </c>
      <c r="I7">
        <v>0</v>
      </c>
      <c r="K7" t="s">
        <v>51</v>
      </c>
      <c r="L7" s="3">
        <v>1</v>
      </c>
      <c r="M7" s="3" t="str">
        <f t="shared" si="0"/>
        <v>negative</v>
      </c>
      <c r="N7" t="s">
        <v>52</v>
      </c>
      <c r="O7" t="s">
        <v>53</v>
      </c>
    </row>
    <row r="8" spans="1:15" x14ac:dyDescent="0.25">
      <c r="A8">
        <v>1.3092813996067799E+18</v>
      </c>
      <c r="B8" t="s">
        <v>54</v>
      </c>
      <c r="C8" t="s">
        <v>55</v>
      </c>
      <c r="D8">
        <v>0</v>
      </c>
      <c r="E8">
        <v>2</v>
      </c>
      <c r="F8">
        <v>2</v>
      </c>
      <c r="G8" t="s">
        <v>56</v>
      </c>
      <c r="I8">
        <v>14080</v>
      </c>
      <c r="K8" t="s">
        <v>57</v>
      </c>
      <c r="L8" s="3">
        <v>2</v>
      </c>
      <c r="M8" s="3" t="str">
        <f t="shared" si="0"/>
        <v>neutral</v>
      </c>
      <c r="N8" t="s">
        <v>58</v>
      </c>
      <c r="O8" t="s">
        <v>59</v>
      </c>
    </row>
    <row r="9" spans="1:15" x14ac:dyDescent="0.25">
      <c r="A9">
        <v>1.2520239586119309E+18</v>
      </c>
      <c r="B9" t="s">
        <v>60</v>
      </c>
      <c r="C9" t="s">
        <v>61</v>
      </c>
      <c r="D9">
        <v>0</v>
      </c>
      <c r="E9">
        <v>0</v>
      </c>
      <c r="F9">
        <v>0</v>
      </c>
      <c r="G9" t="s">
        <v>62</v>
      </c>
      <c r="H9" t="s">
        <v>63</v>
      </c>
      <c r="I9">
        <v>83</v>
      </c>
      <c r="K9" t="s">
        <v>64</v>
      </c>
      <c r="L9" s="3">
        <v>3</v>
      </c>
      <c r="M9" s="3" t="str">
        <f t="shared" si="0"/>
        <v>positive</v>
      </c>
      <c r="N9" t="s">
        <v>65</v>
      </c>
      <c r="O9" t="s">
        <v>66</v>
      </c>
    </row>
    <row r="10" spans="1:15" x14ac:dyDescent="0.25">
      <c r="A10">
        <v>1.2926109443217741E+18</v>
      </c>
      <c r="B10" t="s">
        <v>67</v>
      </c>
      <c r="C10" t="s">
        <v>68</v>
      </c>
      <c r="D10">
        <v>1</v>
      </c>
      <c r="E10">
        <v>0</v>
      </c>
      <c r="F10">
        <v>0</v>
      </c>
      <c r="G10" t="s">
        <v>69</v>
      </c>
      <c r="I10">
        <v>38</v>
      </c>
      <c r="K10" t="s">
        <v>70</v>
      </c>
      <c r="L10" s="3">
        <v>1</v>
      </c>
      <c r="M10" s="3" t="str">
        <f t="shared" si="0"/>
        <v>negative</v>
      </c>
      <c r="N10" t="s">
        <v>71</v>
      </c>
      <c r="O10" t="s">
        <v>72</v>
      </c>
    </row>
    <row r="11" spans="1:15" x14ac:dyDescent="0.25">
      <c r="A11">
        <v>1.307469210252202E+18</v>
      </c>
      <c r="B11" t="s">
        <v>73</v>
      </c>
      <c r="C11" t="s">
        <v>74</v>
      </c>
      <c r="D11">
        <v>1</v>
      </c>
      <c r="E11">
        <v>1</v>
      </c>
      <c r="F11">
        <v>2</v>
      </c>
      <c r="G11" t="s">
        <v>75</v>
      </c>
      <c r="H11" t="s">
        <v>76</v>
      </c>
      <c r="I11">
        <v>128</v>
      </c>
      <c r="K11" t="s">
        <v>77</v>
      </c>
      <c r="L11" s="3">
        <v>2</v>
      </c>
      <c r="M11" s="3" t="str">
        <f t="shared" si="0"/>
        <v>neutral</v>
      </c>
      <c r="N11" t="s">
        <v>78</v>
      </c>
      <c r="O11" t="s">
        <v>79</v>
      </c>
    </row>
    <row r="12" spans="1:15" x14ac:dyDescent="0.25">
      <c r="A12">
        <v>1.3299373761567869E+18</v>
      </c>
      <c r="B12" t="s">
        <v>80</v>
      </c>
      <c r="C12" t="s">
        <v>81</v>
      </c>
      <c r="D12">
        <v>0</v>
      </c>
      <c r="E12">
        <v>0</v>
      </c>
      <c r="F12">
        <v>3</v>
      </c>
      <c r="G12" t="s">
        <v>82</v>
      </c>
      <c r="H12" t="s">
        <v>83</v>
      </c>
      <c r="I12">
        <v>579</v>
      </c>
      <c r="K12" t="s">
        <v>84</v>
      </c>
      <c r="L12" s="3">
        <v>2</v>
      </c>
      <c r="M12" s="3" t="str">
        <f t="shared" si="0"/>
        <v>neutral</v>
      </c>
      <c r="N12" t="s">
        <v>85</v>
      </c>
      <c r="O12" t="s">
        <v>86</v>
      </c>
    </row>
    <row r="13" spans="1:15" x14ac:dyDescent="0.25">
      <c r="A13">
        <v>1.303482760464663E+18</v>
      </c>
      <c r="B13" t="s">
        <v>87</v>
      </c>
      <c r="C13" t="s">
        <v>88</v>
      </c>
      <c r="D13">
        <v>0</v>
      </c>
      <c r="E13">
        <v>0</v>
      </c>
      <c r="F13">
        <v>6</v>
      </c>
      <c r="G13" t="s">
        <v>89</v>
      </c>
      <c r="H13" t="s">
        <v>90</v>
      </c>
      <c r="I13">
        <v>14206</v>
      </c>
      <c r="K13" t="s">
        <v>91</v>
      </c>
      <c r="L13" s="3">
        <v>3</v>
      </c>
      <c r="M13" s="3" t="str">
        <f t="shared" si="0"/>
        <v>positive</v>
      </c>
      <c r="N13" t="s">
        <v>92</v>
      </c>
      <c r="O13" t="s">
        <v>93</v>
      </c>
    </row>
    <row r="14" spans="1:15" x14ac:dyDescent="0.25">
      <c r="A14">
        <v>1.268692786636874E+18</v>
      </c>
      <c r="B14" t="s">
        <v>94</v>
      </c>
      <c r="C14" t="s">
        <v>95</v>
      </c>
      <c r="D14">
        <v>0</v>
      </c>
      <c r="E14">
        <v>0</v>
      </c>
      <c r="F14">
        <v>0</v>
      </c>
      <c r="G14" t="s">
        <v>96</v>
      </c>
      <c r="H14" t="s">
        <v>97</v>
      </c>
      <c r="I14">
        <v>480</v>
      </c>
      <c r="K14" t="s">
        <v>98</v>
      </c>
      <c r="L14" s="3">
        <v>3</v>
      </c>
      <c r="M14" s="3" t="str">
        <f t="shared" si="0"/>
        <v>positive</v>
      </c>
      <c r="N14" t="s">
        <v>99</v>
      </c>
      <c r="O14" t="s">
        <v>100</v>
      </c>
    </row>
    <row r="15" spans="1:15" x14ac:dyDescent="0.25">
      <c r="A15">
        <v>1.285363047679263E+18</v>
      </c>
      <c r="B15" t="s">
        <v>101</v>
      </c>
      <c r="C15" t="s">
        <v>102</v>
      </c>
      <c r="D15">
        <v>0</v>
      </c>
      <c r="E15">
        <v>0</v>
      </c>
      <c r="F15">
        <v>0</v>
      </c>
      <c r="G15" t="s">
        <v>103</v>
      </c>
      <c r="H15" t="s">
        <v>104</v>
      </c>
      <c r="I15">
        <v>236</v>
      </c>
      <c r="K15" t="s">
        <v>105</v>
      </c>
      <c r="L15" s="3">
        <v>1</v>
      </c>
      <c r="M15" s="3" t="str">
        <f t="shared" si="0"/>
        <v>negative</v>
      </c>
      <c r="N15" t="s">
        <v>106</v>
      </c>
      <c r="O15" t="s">
        <v>107</v>
      </c>
    </row>
    <row r="16" spans="1:15" x14ac:dyDescent="0.25">
      <c r="A16">
        <v>1.2411522969412439E+18</v>
      </c>
      <c r="B16" t="s">
        <v>108</v>
      </c>
      <c r="C16" t="s">
        <v>109</v>
      </c>
      <c r="D16">
        <v>3</v>
      </c>
      <c r="E16">
        <v>1</v>
      </c>
      <c r="F16">
        <v>2</v>
      </c>
      <c r="G16" t="s">
        <v>110</v>
      </c>
      <c r="I16">
        <v>3852</v>
      </c>
      <c r="K16" t="s">
        <v>111</v>
      </c>
      <c r="L16" s="3">
        <v>1</v>
      </c>
      <c r="M16" s="3" t="str">
        <f t="shared" si="0"/>
        <v>negative</v>
      </c>
      <c r="N16" t="s">
        <v>112</v>
      </c>
      <c r="O16" t="s">
        <v>113</v>
      </c>
    </row>
    <row r="17" spans="1:15" x14ac:dyDescent="0.25">
      <c r="A17">
        <v>1.3346484510747651E+18</v>
      </c>
      <c r="B17" t="s">
        <v>114</v>
      </c>
      <c r="C17" t="s">
        <v>115</v>
      </c>
      <c r="D17">
        <v>0</v>
      </c>
      <c r="E17">
        <v>0</v>
      </c>
      <c r="F17">
        <v>0</v>
      </c>
      <c r="G17" t="s">
        <v>116</v>
      </c>
      <c r="H17" t="s">
        <v>117</v>
      </c>
      <c r="I17">
        <v>1908</v>
      </c>
      <c r="K17" t="s">
        <v>118</v>
      </c>
      <c r="L17" s="3">
        <v>3</v>
      </c>
      <c r="M17" s="3" t="str">
        <f t="shared" si="0"/>
        <v>positive</v>
      </c>
      <c r="N17" t="s">
        <v>119</v>
      </c>
      <c r="O17" t="s">
        <v>120</v>
      </c>
    </row>
    <row r="18" spans="1:15" x14ac:dyDescent="0.25">
      <c r="A18">
        <v>1.366900608922444E+18</v>
      </c>
      <c r="B18" t="s">
        <v>121</v>
      </c>
      <c r="C18" t="s">
        <v>122</v>
      </c>
      <c r="D18">
        <v>0</v>
      </c>
      <c r="E18">
        <v>0</v>
      </c>
      <c r="F18">
        <v>1</v>
      </c>
      <c r="G18" t="s">
        <v>123</v>
      </c>
      <c r="H18" t="s">
        <v>124</v>
      </c>
      <c r="I18">
        <v>288</v>
      </c>
      <c r="K18" t="s">
        <v>125</v>
      </c>
      <c r="L18" s="3">
        <v>1</v>
      </c>
      <c r="M18" s="3" t="str">
        <f t="shared" si="0"/>
        <v>negative</v>
      </c>
      <c r="N18" t="s">
        <v>126</v>
      </c>
      <c r="O18" t="s">
        <v>127</v>
      </c>
    </row>
    <row r="19" spans="1:15" x14ac:dyDescent="0.25">
      <c r="A19">
        <v>1.3284877888329111E+18</v>
      </c>
      <c r="B19" t="s">
        <v>128</v>
      </c>
      <c r="C19" t="s">
        <v>129</v>
      </c>
      <c r="D19">
        <v>1</v>
      </c>
      <c r="E19">
        <v>0</v>
      </c>
      <c r="F19">
        <v>10</v>
      </c>
      <c r="G19" t="s">
        <v>130</v>
      </c>
      <c r="H19" t="s">
        <v>131</v>
      </c>
      <c r="I19">
        <v>20176</v>
      </c>
      <c r="J19" t="s">
        <v>132</v>
      </c>
      <c r="K19" t="s">
        <v>133</v>
      </c>
      <c r="L19" s="3">
        <v>3</v>
      </c>
      <c r="M19" s="3" t="str">
        <f t="shared" si="0"/>
        <v>positive</v>
      </c>
      <c r="N19" t="s">
        <v>134</v>
      </c>
      <c r="O19" t="s">
        <v>134</v>
      </c>
    </row>
    <row r="20" spans="1:15" x14ac:dyDescent="0.25">
      <c r="A20">
        <v>1.3784974682711941E+18</v>
      </c>
      <c r="B20" t="s">
        <v>135</v>
      </c>
      <c r="C20" t="s">
        <v>136</v>
      </c>
      <c r="D20">
        <v>3</v>
      </c>
      <c r="E20">
        <v>0</v>
      </c>
      <c r="F20">
        <v>24</v>
      </c>
      <c r="G20" t="s">
        <v>137</v>
      </c>
      <c r="H20" t="s">
        <v>138</v>
      </c>
      <c r="I20">
        <v>7268</v>
      </c>
      <c r="K20" t="s">
        <v>139</v>
      </c>
      <c r="L20" s="3">
        <v>2</v>
      </c>
      <c r="M20" s="3" t="str">
        <f t="shared" si="0"/>
        <v>neutral</v>
      </c>
      <c r="N20" t="s">
        <v>140</v>
      </c>
      <c r="O20" t="s">
        <v>141</v>
      </c>
    </row>
    <row r="21" spans="1:15" x14ac:dyDescent="0.25">
      <c r="A21">
        <v>1.3274003584785411E+18</v>
      </c>
      <c r="B21" t="s">
        <v>142</v>
      </c>
      <c r="C21" t="s">
        <v>143</v>
      </c>
      <c r="D21">
        <v>0</v>
      </c>
      <c r="E21">
        <v>0</v>
      </c>
      <c r="F21">
        <v>0</v>
      </c>
      <c r="G21" t="s">
        <v>144</v>
      </c>
      <c r="H21" t="s">
        <v>145</v>
      </c>
      <c r="I21">
        <v>2</v>
      </c>
      <c r="K21" t="s">
        <v>146</v>
      </c>
      <c r="L21" s="3">
        <v>1</v>
      </c>
      <c r="M21" s="3" t="str">
        <f t="shared" si="0"/>
        <v>negative</v>
      </c>
      <c r="N21" t="s">
        <v>147</v>
      </c>
      <c r="O21" t="s">
        <v>148</v>
      </c>
    </row>
    <row r="22" spans="1:15" x14ac:dyDescent="0.25">
      <c r="A22">
        <v>1.2871750888239921E+18</v>
      </c>
      <c r="B22" t="s">
        <v>149</v>
      </c>
      <c r="C22" t="s">
        <v>150</v>
      </c>
      <c r="D22">
        <v>0</v>
      </c>
      <c r="E22">
        <v>1</v>
      </c>
      <c r="F22">
        <v>0</v>
      </c>
      <c r="G22" t="s">
        <v>151</v>
      </c>
      <c r="I22">
        <v>83</v>
      </c>
      <c r="K22" t="s">
        <v>152</v>
      </c>
      <c r="L22" s="3">
        <v>3</v>
      </c>
      <c r="M22" s="3" t="str">
        <f t="shared" si="0"/>
        <v>positive</v>
      </c>
      <c r="N22" t="s">
        <v>153</v>
      </c>
      <c r="O22" t="s">
        <v>154</v>
      </c>
    </row>
    <row r="23" spans="1:15" x14ac:dyDescent="0.25">
      <c r="A23">
        <v>1.3600148189801879E+18</v>
      </c>
      <c r="B23" t="s">
        <v>155</v>
      </c>
      <c r="C23" t="s">
        <v>156</v>
      </c>
      <c r="D23">
        <v>1</v>
      </c>
      <c r="E23">
        <v>0</v>
      </c>
      <c r="F23">
        <v>2</v>
      </c>
      <c r="G23" t="s">
        <v>157</v>
      </c>
      <c r="H23" t="s">
        <v>158</v>
      </c>
      <c r="I23">
        <v>65</v>
      </c>
      <c r="K23" t="s">
        <v>159</v>
      </c>
      <c r="L23" s="3">
        <v>1</v>
      </c>
      <c r="M23" s="3" t="str">
        <f t="shared" si="0"/>
        <v>negative</v>
      </c>
      <c r="N23" t="s">
        <v>160</v>
      </c>
      <c r="O23" t="s">
        <v>161</v>
      </c>
    </row>
    <row r="24" spans="1:15" x14ac:dyDescent="0.25">
      <c r="A24">
        <v>1.336460009799115E+18</v>
      </c>
      <c r="B24" t="s">
        <v>162</v>
      </c>
      <c r="C24" t="s">
        <v>163</v>
      </c>
      <c r="D24">
        <v>0</v>
      </c>
      <c r="E24">
        <v>0</v>
      </c>
      <c r="F24">
        <v>0</v>
      </c>
      <c r="G24" t="s">
        <v>164</v>
      </c>
      <c r="I24">
        <v>6</v>
      </c>
      <c r="K24" t="s">
        <v>165</v>
      </c>
      <c r="L24" s="3">
        <v>2</v>
      </c>
      <c r="M24" s="3" t="str">
        <f t="shared" si="0"/>
        <v>neutral</v>
      </c>
      <c r="N24" t="s">
        <v>166</v>
      </c>
      <c r="O24" t="s">
        <v>167</v>
      </c>
    </row>
    <row r="25" spans="1:15" x14ac:dyDescent="0.25">
      <c r="A25">
        <v>1.25673496660974E+18</v>
      </c>
      <c r="B25" t="s">
        <v>168</v>
      </c>
      <c r="C25" t="s">
        <v>169</v>
      </c>
      <c r="D25">
        <v>1</v>
      </c>
      <c r="E25">
        <v>2</v>
      </c>
      <c r="F25">
        <v>6</v>
      </c>
      <c r="G25" t="s">
        <v>170</v>
      </c>
      <c r="H25" t="s">
        <v>171</v>
      </c>
      <c r="I25">
        <v>667</v>
      </c>
      <c r="K25" t="s">
        <v>172</v>
      </c>
      <c r="L25" s="3">
        <v>3</v>
      </c>
      <c r="M25" s="3" t="str">
        <f t="shared" si="0"/>
        <v>positive</v>
      </c>
      <c r="N25" t="s">
        <v>173</v>
      </c>
      <c r="O25" t="s">
        <v>174</v>
      </c>
    </row>
    <row r="26" spans="1:15" x14ac:dyDescent="0.25">
      <c r="A26">
        <v>1.374147466610754E+18</v>
      </c>
      <c r="B26" t="s">
        <v>175</v>
      </c>
      <c r="C26" t="s">
        <v>176</v>
      </c>
      <c r="D26">
        <v>0</v>
      </c>
      <c r="E26">
        <v>0</v>
      </c>
      <c r="F26">
        <v>0</v>
      </c>
      <c r="G26" t="s">
        <v>177</v>
      </c>
      <c r="I26">
        <v>795</v>
      </c>
      <c r="K26" t="s">
        <v>178</v>
      </c>
      <c r="L26" s="3">
        <v>2</v>
      </c>
      <c r="M26" s="3" t="str">
        <f t="shared" si="0"/>
        <v>neutral</v>
      </c>
      <c r="N26" t="s">
        <v>179</v>
      </c>
      <c r="O26" t="s">
        <v>180</v>
      </c>
    </row>
    <row r="27" spans="1:15" x14ac:dyDescent="0.25">
      <c r="A27">
        <v>1.2788407636153469E+18</v>
      </c>
      <c r="B27" t="s">
        <v>181</v>
      </c>
      <c r="C27" t="s">
        <v>182</v>
      </c>
      <c r="D27">
        <v>0</v>
      </c>
      <c r="E27">
        <v>3</v>
      </c>
      <c r="F27">
        <v>0</v>
      </c>
      <c r="G27" t="s">
        <v>183</v>
      </c>
      <c r="H27" t="s">
        <v>184</v>
      </c>
      <c r="I27">
        <v>130</v>
      </c>
      <c r="K27" t="s">
        <v>185</v>
      </c>
      <c r="L27" s="3">
        <v>1</v>
      </c>
      <c r="M27" s="3" t="str">
        <f t="shared" si="0"/>
        <v>negative</v>
      </c>
      <c r="N27" t="s">
        <v>186</v>
      </c>
      <c r="O27" t="s">
        <v>187</v>
      </c>
    </row>
    <row r="28" spans="1:15" x14ac:dyDescent="0.25">
      <c r="A28">
        <v>1.242239635394347E+18</v>
      </c>
      <c r="B28" t="s">
        <v>188</v>
      </c>
      <c r="C28" t="s">
        <v>189</v>
      </c>
      <c r="D28">
        <v>0</v>
      </c>
      <c r="E28">
        <v>2</v>
      </c>
      <c r="F28">
        <v>3</v>
      </c>
      <c r="G28" t="s">
        <v>190</v>
      </c>
      <c r="H28" t="s">
        <v>191</v>
      </c>
      <c r="I28">
        <v>4306</v>
      </c>
      <c r="K28" t="s">
        <v>192</v>
      </c>
      <c r="L28" s="3">
        <v>2</v>
      </c>
      <c r="M28" s="3" t="str">
        <f t="shared" si="0"/>
        <v>neutral</v>
      </c>
      <c r="N28" t="s">
        <v>193</v>
      </c>
      <c r="O28" t="s">
        <v>194</v>
      </c>
    </row>
    <row r="29" spans="1:15" x14ac:dyDescent="0.25">
      <c r="A29">
        <v>1.3871944644651341E+18</v>
      </c>
      <c r="B29" t="s">
        <v>195</v>
      </c>
      <c r="C29" t="s">
        <v>196</v>
      </c>
      <c r="D29">
        <v>0</v>
      </c>
      <c r="E29">
        <v>3</v>
      </c>
      <c r="F29">
        <v>5</v>
      </c>
      <c r="G29" t="s">
        <v>197</v>
      </c>
      <c r="H29" t="s">
        <v>198</v>
      </c>
      <c r="I29">
        <v>1769</v>
      </c>
      <c r="K29" t="s">
        <v>199</v>
      </c>
      <c r="L29" s="3">
        <v>2</v>
      </c>
      <c r="M29" s="3" t="str">
        <f t="shared" si="0"/>
        <v>neutral</v>
      </c>
      <c r="N29" t="s">
        <v>200</v>
      </c>
      <c r="O29" t="s">
        <v>201</v>
      </c>
    </row>
    <row r="30" spans="1:15" x14ac:dyDescent="0.25">
      <c r="A30">
        <v>1.2480376643869251E+18</v>
      </c>
      <c r="B30" t="s">
        <v>202</v>
      </c>
      <c r="C30" t="s">
        <v>203</v>
      </c>
      <c r="D30">
        <v>12</v>
      </c>
      <c r="E30">
        <v>175</v>
      </c>
      <c r="F30">
        <v>330</v>
      </c>
      <c r="G30" t="s">
        <v>204</v>
      </c>
      <c r="I30">
        <v>18520</v>
      </c>
      <c r="K30" t="s">
        <v>205</v>
      </c>
      <c r="L30" s="3">
        <v>1</v>
      </c>
      <c r="M30" s="3" t="str">
        <f t="shared" si="0"/>
        <v>negative</v>
      </c>
      <c r="N30" t="s">
        <v>206</v>
      </c>
      <c r="O30" t="s">
        <v>207</v>
      </c>
    </row>
    <row r="31" spans="1:15" x14ac:dyDescent="0.25">
      <c r="A31">
        <v>1.3697997361322429E+18</v>
      </c>
      <c r="B31" t="s">
        <v>208</v>
      </c>
      <c r="C31" t="s">
        <v>209</v>
      </c>
      <c r="D31">
        <v>0</v>
      </c>
      <c r="E31">
        <v>0</v>
      </c>
      <c r="F31">
        <v>0</v>
      </c>
      <c r="G31" t="s">
        <v>210</v>
      </c>
      <c r="H31" t="s">
        <v>211</v>
      </c>
      <c r="I31">
        <v>80</v>
      </c>
      <c r="K31" t="s">
        <v>212</v>
      </c>
      <c r="L31" s="3">
        <v>3</v>
      </c>
      <c r="M31" s="3" t="str">
        <f t="shared" si="0"/>
        <v>positive</v>
      </c>
      <c r="N31" t="s">
        <v>213</v>
      </c>
      <c r="O31" t="s">
        <v>213</v>
      </c>
    </row>
    <row r="32" spans="1:15" x14ac:dyDescent="0.25">
      <c r="A32">
        <v>1.3444322156528799E+18</v>
      </c>
      <c r="B32" t="s">
        <v>214</v>
      </c>
      <c r="C32" t="s">
        <v>215</v>
      </c>
      <c r="D32">
        <v>0</v>
      </c>
      <c r="E32">
        <v>0</v>
      </c>
      <c r="F32">
        <v>0</v>
      </c>
      <c r="G32" t="s">
        <v>216</v>
      </c>
      <c r="H32" t="s">
        <v>217</v>
      </c>
      <c r="I32">
        <v>5864</v>
      </c>
      <c r="K32" t="s">
        <v>218</v>
      </c>
      <c r="L32" s="3">
        <v>3</v>
      </c>
      <c r="M32" s="3" t="str">
        <f t="shared" si="0"/>
        <v>positive</v>
      </c>
      <c r="N32" t="s">
        <v>219</v>
      </c>
      <c r="O32" t="s">
        <v>220</v>
      </c>
    </row>
    <row r="33" spans="1:15" x14ac:dyDescent="0.25">
      <c r="A33">
        <v>1.3447947384115451E+18</v>
      </c>
      <c r="B33" t="s">
        <v>221</v>
      </c>
      <c r="C33" t="s">
        <v>222</v>
      </c>
      <c r="D33">
        <v>1</v>
      </c>
      <c r="E33">
        <v>0</v>
      </c>
      <c r="F33">
        <v>7</v>
      </c>
      <c r="G33" t="s">
        <v>223</v>
      </c>
      <c r="H33" t="s">
        <v>224</v>
      </c>
      <c r="I33">
        <v>634</v>
      </c>
      <c r="K33" t="s">
        <v>225</v>
      </c>
      <c r="L33" s="3">
        <v>3</v>
      </c>
      <c r="M33" s="3" t="str">
        <f t="shared" si="0"/>
        <v>positive</v>
      </c>
      <c r="N33" t="s">
        <v>226</v>
      </c>
      <c r="O33" t="s">
        <v>227</v>
      </c>
    </row>
    <row r="34" spans="1:15" x14ac:dyDescent="0.25">
      <c r="A34">
        <v>1.234629201363231E+18</v>
      </c>
      <c r="B34" t="s">
        <v>228</v>
      </c>
      <c r="C34" t="s">
        <v>229</v>
      </c>
      <c r="D34">
        <v>0</v>
      </c>
      <c r="E34">
        <v>0</v>
      </c>
      <c r="F34">
        <v>0</v>
      </c>
      <c r="G34" t="s">
        <v>230</v>
      </c>
      <c r="H34" t="s">
        <v>231</v>
      </c>
      <c r="I34">
        <v>3204</v>
      </c>
      <c r="K34" t="s">
        <v>232</v>
      </c>
      <c r="L34" s="3">
        <v>1</v>
      </c>
      <c r="M34" s="3" t="str">
        <f t="shared" si="0"/>
        <v>negative</v>
      </c>
      <c r="N34" t="s">
        <v>233</v>
      </c>
      <c r="O34" t="s">
        <v>234</v>
      </c>
    </row>
    <row r="35" spans="1:15" x14ac:dyDescent="0.25">
      <c r="A35">
        <v>1.2701422023840069E+18</v>
      </c>
      <c r="B35" t="s">
        <v>235</v>
      </c>
      <c r="C35" t="s">
        <v>236</v>
      </c>
      <c r="D35">
        <v>0</v>
      </c>
      <c r="E35">
        <v>0</v>
      </c>
      <c r="F35">
        <v>0</v>
      </c>
      <c r="G35" t="s">
        <v>237</v>
      </c>
      <c r="H35" t="s">
        <v>238</v>
      </c>
      <c r="I35">
        <v>3265</v>
      </c>
      <c r="K35" t="s">
        <v>239</v>
      </c>
      <c r="L35" s="3">
        <v>2</v>
      </c>
      <c r="M35" s="3" t="str">
        <f t="shared" si="0"/>
        <v>neutral</v>
      </c>
      <c r="N35" t="s">
        <v>240</v>
      </c>
      <c r="O35" t="s">
        <v>241</v>
      </c>
    </row>
    <row r="36" spans="1:15" x14ac:dyDescent="0.25">
      <c r="A36">
        <v>1.3502311886366431E+18</v>
      </c>
      <c r="B36" t="s">
        <v>242</v>
      </c>
      <c r="C36" t="s">
        <v>243</v>
      </c>
      <c r="D36">
        <v>1</v>
      </c>
      <c r="E36">
        <v>0</v>
      </c>
      <c r="F36">
        <v>0</v>
      </c>
      <c r="G36" t="s">
        <v>244</v>
      </c>
      <c r="H36" t="s">
        <v>245</v>
      </c>
      <c r="I36">
        <v>226</v>
      </c>
      <c r="K36" t="s">
        <v>246</v>
      </c>
      <c r="L36" s="3">
        <v>2</v>
      </c>
      <c r="M36" s="3" t="str">
        <f t="shared" si="0"/>
        <v>neutral</v>
      </c>
      <c r="N36" t="s">
        <v>247</v>
      </c>
      <c r="O36" t="s">
        <v>248</v>
      </c>
    </row>
    <row r="37" spans="1:15" x14ac:dyDescent="0.25">
      <c r="A37">
        <v>1.361102323133673E+18</v>
      </c>
      <c r="B37" t="s">
        <v>249</v>
      </c>
      <c r="C37" t="s">
        <v>250</v>
      </c>
      <c r="D37">
        <v>0</v>
      </c>
      <c r="E37">
        <v>0</v>
      </c>
      <c r="F37">
        <v>1</v>
      </c>
      <c r="G37" t="s">
        <v>251</v>
      </c>
      <c r="H37" t="s">
        <v>252</v>
      </c>
      <c r="I37">
        <v>1201</v>
      </c>
      <c r="K37" t="s">
        <v>253</v>
      </c>
      <c r="L37" s="3">
        <v>3</v>
      </c>
      <c r="M37" s="3" t="str">
        <f t="shared" si="0"/>
        <v>positive</v>
      </c>
      <c r="N37" t="s">
        <v>254</v>
      </c>
      <c r="O37" t="s">
        <v>255</v>
      </c>
    </row>
    <row r="38" spans="1:15" x14ac:dyDescent="0.25">
      <c r="A38">
        <v>1.3132670484878049E+18</v>
      </c>
      <c r="B38" t="s">
        <v>256</v>
      </c>
      <c r="C38" t="s">
        <v>257</v>
      </c>
      <c r="D38">
        <v>0</v>
      </c>
      <c r="E38">
        <v>0</v>
      </c>
      <c r="F38">
        <v>0</v>
      </c>
      <c r="G38" t="s">
        <v>258</v>
      </c>
      <c r="H38" t="s">
        <v>259</v>
      </c>
      <c r="I38">
        <v>144</v>
      </c>
      <c r="K38" t="s">
        <v>260</v>
      </c>
      <c r="L38" s="3">
        <v>1</v>
      </c>
      <c r="M38" s="3" t="str">
        <f t="shared" si="0"/>
        <v>negative</v>
      </c>
      <c r="N38" t="s">
        <v>261</v>
      </c>
      <c r="O38" t="s">
        <v>262</v>
      </c>
    </row>
    <row r="39" spans="1:15" x14ac:dyDescent="0.25">
      <c r="A39">
        <v>1.349867787670401E+18</v>
      </c>
      <c r="B39" t="s">
        <v>263</v>
      </c>
      <c r="C39" t="s">
        <v>264</v>
      </c>
      <c r="D39">
        <v>0</v>
      </c>
      <c r="E39">
        <v>0</v>
      </c>
      <c r="F39">
        <v>7</v>
      </c>
      <c r="G39" t="s">
        <v>265</v>
      </c>
      <c r="H39" t="s">
        <v>266</v>
      </c>
      <c r="I39">
        <v>893</v>
      </c>
      <c r="J39" t="s">
        <v>267</v>
      </c>
      <c r="K39" t="s">
        <v>268</v>
      </c>
      <c r="L39" s="3">
        <v>3</v>
      </c>
      <c r="M39" s="3" t="str">
        <f t="shared" si="0"/>
        <v>positive</v>
      </c>
      <c r="N39" t="s">
        <v>269</v>
      </c>
      <c r="O39" t="s">
        <v>270</v>
      </c>
    </row>
    <row r="40" spans="1:15" x14ac:dyDescent="0.25">
      <c r="A40">
        <v>1.3563913395674519E+18</v>
      </c>
      <c r="B40" t="s">
        <v>271</v>
      </c>
      <c r="C40" t="s">
        <v>272</v>
      </c>
      <c r="D40">
        <v>0</v>
      </c>
      <c r="E40">
        <v>0</v>
      </c>
      <c r="F40">
        <v>0</v>
      </c>
      <c r="G40" t="s">
        <v>273</v>
      </c>
      <c r="H40" t="s">
        <v>274</v>
      </c>
      <c r="I40">
        <v>1075</v>
      </c>
      <c r="K40" t="s">
        <v>275</v>
      </c>
      <c r="L40" s="3">
        <v>2</v>
      </c>
      <c r="M40" s="3" t="str">
        <f t="shared" si="0"/>
        <v>neutral</v>
      </c>
      <c r="N40" t="s">
        <v>276</v>
      </c>
      <c r="O40" t="s">
        <v>277</v>
      </c>
    </row>
    <row r="41" spans="1:15" x14ac:dyDescent="0.25">
      <c r="A41">
        <v>1.2368031327657531E+18</v>
      </c>
      <c r="B41" t="s">
        <v>278</v>
      </c>
      <c r="C41" t="s">
        <v>279</v>
      </c>
      <c r="D41">
        <v>0</v>
      </c>
      <c r="E41">
        <v>0</v>
      </c>
      <c r="F41">
        <v>0</v>
      </c>
      <c r="G41" t="s">
        <v>280</v>
      </c>
      <c r="I41">
        <v>1805</v>
      </c>
      <c r="K41" t="s">
        <v>281</v>
      </c>
      <c r="L41" s="3">
        <v>2</v>
      </c>
      <c r="M41" s="3" t="str">
        <f t="shared" si="0"/>
        <v>neutral</v>
      </c>
      <c r="N41" t="s">
        <v>282</v>
      </c>
      <c r="O41" t="s">
        <v>283</v>
      </c>
    </row>
    <row r="42" spans="1:15" x14ac:dyDescent="0.25">
      <c r="A42">
        <v>1.2850006969878771E+18</v>
      </c>
      <c r="B42" t="s">
        <v>284</v>
      </c>
      <c r="C42" t="s">
        <v>285</v>
      </c>
      <c r="D42">
        <v>0</v>
      </c>
      <c r="E42">
        <v>0</v>
      </c>
      <c r="F42">
        <v>0</v>
      </c>
      <c r="G42" t="s">
        <v>286</v>
      </c>
      <c r="I42">
        <v>22</v>
      </c>
      <c r="K42" t="s">
        <v>287</v>
      </c>
      <c r="L42" s="3">
        <v>3</v>
      </c>
      <c r="M42" s="3" t="str">
        <f t="shared" si="0"/>
        <v>positive</v>
      </c>
      <c r="N42" t="s">
        <v>288</v>
      </c>
      <c r="O42" t="s">
        <v>289</v>
      </c>
    </row>
    <row r="43" spans="1:15" x14ac:dyDescent="0.25">
      <c r="A43">
        <v>1.3042071286311611E+18</v>
      </c>
      <c r="B43" t="s">
        <v>290</v>
      </c>
      <c r="C43" t="s">
        <v>291</v>
      </c>
      <c r="D43">
        <v>1</v>
      </c>
      <c r="E43">
        <v>0</v>
      </c>
      <c r="F43">
        <v>0</v>
      </c>
      <c r="G43" t="s">
        <v>292</v>
      </c>
      <c r="H43" t="s">
        <v>293</v>
      </c>
      <c r="I43">
        <v>2188</v>
      </c>
      <c r="K43" t="s">
        <v>294</v>
      </c>
      <c r="L43" s="3">
        <v>2</v>
      </c>
      <c r="M43" s="3" t="str">
        <f t="shared" si="0"/>
        <v>neutral</v>
      </c>
      <c r="N43" t="s">
        <v>295</v>
      </c>
      <c r="O43" t="s">
        <v>296</v>
      </c>
    </row>
    <row r="44" spans="1:15" x14ac:dyDescent="0.25">
      <c r="A44">
        <v>1.3640015899423949E+18</v>
      </c>
      <c r="B44" t="s">
        <v>297</v>
      </c>
      <c r="C44" t="s">
        <v>298</v>
      </c>
      <c r="D44">
        <v>0</v>
      </c>
      <c r="E44">
        <v>0</v>
      </c>
      <c r="F44">
        <v>0</v>
      </c>
      <c r="G44" t="s">
        <v>299</v>
      </c>
      <c r="H44" t="s">
        <v>300</v>
      </c>
      <c r="I44">
        <v>18</v>
      </c>
      <c r="J44" t="s">
        <v>301</v>
      </c>
      <c r="K44" t="s">
        <v>302</v>
      </c>
      <c r="L44" s="3">
        <v>1</v>
      </c>
      <c r="M44" s="3" t="str">
        <f t="shared" si="0"/>
        <v>negative</v>
      </c>
      <c r="N44" t="s">
        <v>303</v>
      </c>
      <c r="O44" t="s">
        <v>304</v>
      </c>
    </row>
    <row r="45" spans="1:15" x14ac:dyDescent="0.25">
      <c r="A45">
        <v>1.247312848809685E+18</v>
      </c>
      <c r="B45" t="s">
        <v>305</v>
      </c>
      <c r="C45" t="s">
        <v>306</v>
      </c>
      <c r="D45">
        <v>1</v>
      </c>
      <c r="E45">
        <v>0</v>
      </c>
      <c r="F45">
        <v>2</v>
      </c>
      <c r="G45" t="s">
        <v>307</v>
      </c>
      <c r="H45" t="s">
        <v>308</v>
      </c>
      <c r="I45">
        <v>73</v>
      </c>
      <c r="K45" t="s">
        <v>309</v>
      </c>
      <c r="L45" s="3">
        <v>3</v>
      </c>
      <c r="M45" s="3" t="str">
        <f t="shared" si="0"/>
        <v>positive</v>
      </c>
      <c r="N45" t="s">
        <v>310</v>
      </c>
      <c r="O45" t="s">
        <v>311</v>
      </c>
    </row>
    <row r="46" spans="1:15" x14ac:dyDescent="0.25">
      <c r="A46">
        <v>1.316528558341345E+18</v>
      </c>
      <c r="B46" t="s">
        <v>312</v>
      </c>
      <c r="C46" t="s">
        <v>313</v>
      </c>
      <c r="D46">
        <v>0</v>
      </c>
      <c r="E46">
        <v>0</v>
      </c>
      <c r="F46">
        <v>0</v>
      </c>
      <c r="G46" t="s">
        <v>314</v>
      </c>
      <c r="I46">
        <v>15</v>
      </c>
      <c r="K46" t="s">
        <v>315</v>
      </c>
      <c r="L46" s="3">
        <v>2</v>
      </c>
      <c r="M46" s="3" t="str">
        <f t="shared" si="0"/>
        <v>neutral</v>
      </c>
      <c r="N46" t="s">
        <v>316</v>
      </c>
      <c r="O46" t="s">
        <v>317</v>
      </c>
    </row>
    <row r="47" spans="1:15" x14ac:dyDescent="0.25">
      <c r="A47">
        <v>1.258909467980247E+18</v>
      </c>
      <c r="B47" t="s">
        <v>318</v>
      </c>
      <c r="C47" t="s">
        <v>319</v>
      </c>
      <c r="D47">
        <v>3</v>
      </c>
      <c r="E47">
        <v>2</v>
      </c>
      <c r="F47">
        <v>7</v>
      </c>
      <c r="G47" t="s">
        <v>320</v>
      </c>
      <c r="H47" t="s">
        <v>321</v>
      </c>
      <c r="I47">
        <v>20326</v>
      </c>
      <c r="K47" t="s">
        <v>322</v>
      </c>
      <c r="L47" s="3">
        <v>1</v>
      </c>
      <c r="M47" s="3" t="str">
        <f t="shared" si="0"/>
        <v>negative</v>
      </c>
      <c r="N47" t="s">
        <v>323</v>
      </c>
      <c r="O47" t="s">
        <v>324</v>
      </c>
    </row>
    <row r="48" spans="1:15" x14ac:dyDescent="0.25">
      <c r="A48">
        <v>1.3752343910985521E+18</v>
      </c>
      <c r="B48" t="s">
        <v>325</v>
      </c>
      <c r="C48" t="s">
        <v>326</v>
      </c>
      <c r="D48">
        <v>0</v>
      </c>
      <c r="E48">
        <v>0</v>
      </c>
      <c r="F48">
        <v>0</v>
      </c>
      <c r="G48" t="s">
        <v>327</v>
      </c>
      <c r="I48">
        <v>110</v>
      </c>
      <c r="K48" t="s">
        <v>328</v>
      </c>
      <c r="L48" s="3">
        <v>3</v>
      </c>
      <c r="M48" s="3" t="str">
        <f t="shared" si="0"/>
        <v>positive</v>
      </c>
      <c r="N48" t="s">
        <v>329</v>
      </c>
      <c r="O48" t="s">
        <v>330</v>
      </c>
    </row>
    <row r="49" spans="1:15" x14ac:dyDescent="0.25">
      <c r="A49">
        <v>1.285363323408716E+18</v>
      </c>
      <c r="B49" t="s">
        <v>331</v>
      </c>
      <c r="C49" t="s">
        <v>332</v>
      </c>
      <c r="D49">
        <v>0</v>
      </c>
      <c r="E49">
        <v>0</v>
      </c>
      <c r="F49">
        <v>0</v>
      </c>
      <c r="G49" t="s">
        <v>333</v>
      </c>
      <c r="H49" t="s">
        <v>334</v>
      </c>
      <c r="I49">
        <v>25</v>
      </c>
      <c r="K49" t="s">
        <v>335</v>
      </c>
      <c r="L49" s="3">
        <v>3</v>
      </c>
      <c r="M49" s="3" t="str">
        <f t="shared" si="0"/>
        <v>positive</v>
      </c>
      <c r="N49" t="s">
        <v>336</v>
      </c>
      <c r="O49" t="s">
        <v>337</v>
      </c>
    </row>
    <row r="50" spans="1:15" x14ac:dyDescent="0.25">
      <c r="A50">
        <v>1.346245017363489E+18</v>
      </c>
      <c r="B50" t="s">
        <v>338</v>
      </c>
      <c r="C50" t="s">
        <v>339</v>
      </c>
      <c r="D50">
        <v>1</v>
      </c>
      <c r="E50">
        <v>0</v>
      </c>
      <c r="F50">
        <v>1</v>
      </c>
      <c r="G50" t="s">
        <v>340</v>
      </c>
      <c r="H50" t="s">
        <v>341</v>
      </c>
      <c r="I50">
        <v>422</v>
      </c>
      <c r="K50" t="s">
        <v>342</v>
      </c>
      <c r="L50" s="3">
        <v>1</v>
      </c>
      <c r="M50" s="3" t="str">
        <f t="shared" si="0"/>
        <v>negative</v>
      </c>
      <c r="N50" t="s">
        <v>343</v>
      </c>
      <c r="O50" t="s">
        <v>344</v>
      </c>
    </row>
    <row r="51" spans="1:15" x14ac:dyDescent="0.25">
      <c r="A51">
        <v>1.3813962510491359E+18</v>
      </c>
      <c r="B51" t="s">
        <v>345</v>
      </c>
      <c r="C51" t="s">
        <v>346</v>
      </c>
      <c r="D51">
        <v>0</v>
      </c>
      <c r="E51">
        <v>1</v>
      </c>
      <c r="F51">
        <v>2</v>
      </c>
      <c r="G51" t="s">
        <v>347</v>
      </c>
      <c r="I51">
        <v>769</v>
      </c>
      <c r="J51" t="s">
        <v>348</v>
      </c>
      <c r="K51" t="s">
        <v>349</v>
      </c>
      <c r="L51" s="3">
        <v>1</v>
      </c>
      <c r="M51" s="3" t="str">
        <f t="shared" si="0"/>
        <v>negative</v>
      </c>
      <c r="N51" t="s">
        <v>350</v>
      </c>
      <c r="O51" t="s">
        <v>351</v>
      </c>
    </row>
    <row r="52" spans="1:15" x14ac:dyDescent="0.25">
      <c r="A52">
        <v>1.2512991161826711E+18</v>
      </c>
      <c r="B52" t="s">
        <v>352</v>
      </c>
      <c r="C52" t="s">
        <v>353</v>
      </c>
      <c r="D52">
        <v>0</v>
      </c>
      <c r="E52">
        <v>0</v>
      </c>
      <c r="F52">
        <v>0</v>
      </c>
      <c r="G52" t="s">
        <v>354</v>
      </c>
      <c r="H52" t="s">
        <v>355</v>
      </c>
      <c r="I52">
        <v>18</v>
      </c>
      <c r="K52" t="s">
        <v>356</v>
      </c>
      <c r="L52" s="3">
        <v>2</v>
      </c>
      <c r="M52" s="3" t="str">
        <f t="shared" si="0"/>
        <v>neutral</v>
      </c>
      <c r="N52" t="s">
        <v>357</v>
      </c>
      <c r="O52" t="s">
        <v>358</v>
      </c>
    </row>
    <row r="53" spans="1:15" x14ac:dyDescent="0.25">
      <c r="A53">
        <v>1.2940607434705999E+18</v>
      </c>
      <c r="B53" t="s">
        <v>359</v>
      </c>
      <c r="C53" t="s">
        <v>360</v>
      </c>
      <c r="D53">
        <v>0</v>
      </c>
      <c r="E53">
        <v>1</v>
      </c>
      <c r="F53">
        <v>3</v>
      </c>
      <c r="G53" t="s">
        <v>361</v>
      </c>
      <c r="H53" t="s">
        <v>362</v>
      </c>
      <c r="I53">
        <v>494</v>
      </c>
      <c r="K53" t="s">
        <v>363</v>
      </c>
      <c r="L53" s="3">
        <v>2</v>
      </c>
      <c r="M53" s="3" t="str">
        <f t="shared" si="0"/>
        <v>neutral</v>
      </c>
      <c r="N53" t="s">
        <v>364</v>
      </c>
      <c r="O53" t="s">
        <v>365</v>
      </c>
    </row>
    <row r="54" spans="1:15" x14ac:dyDescent="0.25">
      <c r="A54">
        <v>1.3375477124897961E+18</v>
      </c>
      <c r="B54" t="s">
        <v>366</v>
      </c>
      <c r="C54" t="s">
        <v>367</v>
      </c>
      <c r="D54">
        <v>0</v>
      </c>
      <c r="E54">
        <v>4</v>
      </c>
      <c r="F54">
        <v>1</v>
      </c>
      <c r="G54" t="s">
        <v>368</v>
      </c>
      <c r="H54" t="s">
        <v>369</v>
      </c>
      <c r="I54">
        <v>14900</v>
      </c>
      <c r="K54" t="s">
        <v>370</v>
      </c>
      <c r="L54" s="3">
        <v>1</v>
      </c>
      <c r="M54" s="3" t="str">
        <f t="shared" si="0"/>
        <v>negative</v>
      </c>
      <c r="N54" t="s">
        <v>371</v>
      </c>
      <c r="O54" t="s">
        <v>372</v>
      </c>
    </row>
    <row r="55" spans="1:15" x14ac:dyDescent="0.25">
      <c r="A55">
        <v>1.3212398960616901E+18</v>
      </c>
      <c r="B55" t="s">
        <v>373</v>
      </c>
      <c r="C55" t="s">
        <v>374</v>
      </c>
      <c r="D55">
        <v>0</v>
      </c>
      <c r="E55">
        <v>0</v>
      </c>
      <c r="F55">
        <v>0</v>
      </c>
      <c r="G55" t="s">
        <v>375</v>
      </c>
      <c r="H55" t="s">
        <v>376</v>
      </c>
      <c r="I55">
        <v>647</v>
      </c>
      <c r="K55" t="s">
        <v>377</v>
      </c>
      <c r="L55" s="3">
        <v>2</v>
      </c>
      <c r="M55" s="3" t="str">
        <f t="shared" si="0"/>
        <v>neutral</v>
      </c>
      <c r="N55" t="s">
        <v>378</v>
      </c>
      <c r="O55" t="s">
        <v>379</v>
      </c>
    </row>
    <row r="56" spans="1:15" x14ac:dyDescent="0.25">
      <c r="A56">
        <v>1.3038450555060669E+18</v>
      </c>
      <c r="B56" t="s">
        <v>380</v>
      </c>
      <c r="C56" t="s">
        <v>381</v>
      </c>
      <c r="D56">
        <v>0</v>
      </c>
      <c r="E56">
        <v>0</v>
      </c>
      <c r="F56">
        <v>0</v>
      </c>
      <c r="G56" t="s">
        <v>382</v>
      </c>
      <c r="H56" t="s">
        <v>383</v>
      </c>
      <c r="I56">
        <v>317</v>
      </c>
      <c r="K56" t="s">
        <v>384</v>
      </c>
      <c r="L56" s="3">
        <v>2</v>
      </c>
      <c r="M56" s="3" t="str">
        <f t="shared" si="0"/>
        <v>neutral</v>
      </c>
      <c r="N56" t="s">
        <v>385</v>
      </c>
      <c r="O56" t="s">
        <v>386</v>
      </c>
    </row>
    <row r="57" spans="1:15" x14ac:dyDescent="0.25">
      <c r="A57">
        <v>1.3458810894878879E+18</v>
      </c>
      <c r="B57" t="s">
        <v>387</v>
      </c>
      <c r="C57" t="s">
        <v>388</v>
      </c>
      <c r="D57">
        <v>0</v>
      </c>
      <c r="E57">
        <v>0</v>
      </c>
      <c r="F57">
        <v>0</v>
      </c>
      <c r="G57" t="s">
        <v>389</v>
      </c>
      <c r="H57" t="s">
        <v>390</v>
      </c>
      <c r="I57">
        <v>455</v>
      </c>
      <c r="K57" t="s">
        <v>391</v>
      </c>
      <c r="L57" s="3">
        <v>1</v>
      </c>
      <c r="M57" s="3" t="str">
        <f t="shared" si="0"/>
        <v>negative</v>
      </c>
      <c r="N57" t="s">
        <v>392</v>
      </c>
      <c r="O57" t="s">
        <v>393</v>
      </c>
    </row>
    <row r="58" spans="1:15" x14ac:dyDescent="0.25">
      <c r="A58">
        <v>1.37342222572286E+18</v>
      </c>
      <c r="B58" t="s">
        <v>394</v>
      </c>
      <c r="C58" t="s">
        <v>395</v>
      </c>
      <c r="D58">
        <v>0</v>
      </c>
      <c r="E58">
        <v>0</v>
      </c>
      <c r="F58">
        <v>0</v>
      </c>
      <c r="G58" t="s">
        <v>396</v>
      </c>
      <c r="H58" t="s">
        <v>397</v>
      </c>
      <c r="I58">
        <v>738</v>
      </c>
      <c r="K58" t="s">
        <v>398</v>
      </c>
      <c r="L58" s="3">
        <v>1</v>
      </c>
      <c r="M58" s="3" t="str">
        <f t="shared" si="0"/>
        <v>negative</v>
      </c>
      <c r="N58" t="s">
        <v>399</v>
      </c>
      <c r="O58" t="s">
        <v>400</v>
      </c>
    </row>
    <row r="59" spans="1:15" x14ac:dyDescent="0.25">
      <c r="A59">
        <v>1.383208055911838E+18</v>
      </c>
      <c r="B59" t="s">
        <v>401</v>
      </c>
      <c r="C59" t="s">
        <v>402</v>
      </c>
      <c r="D59">
        <v>0</v>
      </c>
      <c r="E59">
        <v>0</v>
      </c>
      <c r="F59">
        <v>4</v>
      </c>
      <c r="G59" t="s">
        <v>403</v>
      </c>
      <c r="H59" t="s">
        <v>131</v>
      </c>
      <c r="I59">
        <v>533</v>
      </c>
      <c r="K59" t="s">
        <v>404</v>
      </c>
      <c r="L59" s="3">
        <v>3</v>
      </c>
      <c r="M59" s="3" t="str">
        <f t="shared" si="0"/>
        <v>positive</v>
      </c>
      <c r="N59" t="s">
        <v>405</v>
      </c>
      <c r="O59" t="s">
        <v>406</v>
      </c>
    </row>
    <row r="60" spans="1:15" x14ac:dyDescent="0.25">
      <c r="A60">
        <v>1.3071055219342579E+18</v>
      </c>
      <c r="B60" t="s">
        <v>407</v>
      </c>
      <c r="C60" t="s">
        <v>408</v>
      </c>
      <c r="D60">
        <v>0</v>
      </c>
      <c r="E60">
        <v>0</v>
      </c>
      <c r="F60">
        <v>0</v>
      </c>
      <c r="G60" t="s">
        <v>409</v>
      </c>
      <c r="H60" t="s">
        <v>410</v>
      </c>
      <c r="I60">
        <v>348</v>
      </c>
      <c r="K60" t="s">
        <v>411</v>
      </c>
      <c r="L60" s="3">
        <v>1</v>
      </c>
      <c r="M60" s="3" t="str">
        <f t="shared" si="0"/>
        <v>negative</v>
      </c>
      <c r="N60" t="s">
        <v>412</v>
      </c>
      <c r="O60" t="s">
        <v>413</v>
      </c>
    </row>
    <row r="61" spans="1:15" x14ac:dyDescent="0.25">
      <c r="A61">
        <v>1.352766905774465E+18</v>
      </c>
      <c r="B61" t="s">
        <v>414</v>
      </c>
      <c r="C61" t="s">
        <v>415</v>
      </c>
      <c r="D61">
        <v>0</v>
      </c>
      <c r="E61">
        <v>0</v>
      </c>
      <c r="F61">
        <v>1</v>
      </c>
      <c r="G61" t="s">
        <v>416</v>
      </c>
      <c r="I61">
        <v>1922</v>
      </c>
      <c r="K61" t="s">
        <v>417</v>
      </c>
      <c r="L61" s="3">
        <v>1</v>
      </c>
      <c r="M61" s="3" t="str">
        <f t="shared" si="0"/>
        <v>negative</v>
      </c>
      <c r="N61" t="s">
        <v>418</v>
      </c>
      <c r="O61" t="s">
        <v>419</v>
      </c>
    </row>
    <row r="62" spans="1:15" x14ac:dyDescent="0.25">
      <c r="A62">
        <v>1.271954235601506E+18</v>
      </c>
      <c r="B62" t="s">
        <v>420</v>
      </c>
      <c r="C62" t="s">
        <v>421</v>
      </c>
      <c r="D62">
        <v>0</v>
      </c>
      <c r="E62">
        <v>0</v>
      </c>
      <c r="F62">
        <v>0</v>
      </c>
      <c r="G62" t="s">
        <v>422</v>
      </c>
      <c r="I62">
        <v>2</v>
      </c>
      <c r="K62" t="s">
        <v>423</v>
      </c>
      <c r="L62" s="3">
        <v>2</v>
      </c>
      <c r="M62" s="3" t="str">
        <f t="shared" si="0"/>
        <v>neutral</v>
      </c>
      <c r="N62" t="s">
        <v>424</v>
      </c>
      <c r="O62" t="s">
        <v>425</v>
      </c>
    </row>
    <row r="63" spans="1:15" x14ac:dyDescent="0.25">
      <c r="A63">
        <v>1.2748539379847411E+18</v>
      </c>
      <c r="B63" t="s">
        <v>426</v>
      </c>
      <c r="C63" t="s">
        <v>427</v>
      </c>
      <c r="D63">
        <v>0</v>
      </c>
      <c r="E63">
        <v>0</v>
      </c>
      <c r="F63">
        <v>0</v>
      </c>
      <c r="G63" t="s">
        <v>428</v>
      </c>
      <c r="H63" t="s">
        <v>429</v>
      </c>
      <c r="I63">
        <v>6713</v>
      </c>
      <c r="K63" t="s">
        <v>430</v>
      </c>
      <c r="L63" s="3">
        <v>3</v>
      </c>
      <c r="M63" s="3" t="str">
        <f t="shared" si="0"/>
        <v>positive</v>
      </c>
      <c r="N63" t="s">
        <v>431</v>
      </c>
      <c r="O63" t="s">
        <v>432</v>
      </c>
    </row>
    <row r="64" spans="1:15" x14ac:dyDescent="0.25">
      <c r="A64">
        <v>1.3168893065317581E+18</v>
      </c>
      <c r="B64" t="s">
        <v>433</v>
      </c>
      <c r="C64" t="s">
        <v>434</v>
      </c>
      <c r="D64">
        <v>0</v>
      </c>
      <c r="E64">
        <v>0</v>
      </c>
      <c r="F64">
        <v>5</v>
      </c>
      <c r="G64" t="s">
        <v>435</v>
      </c>
      <c r="H64" t="s">
        <v>436</v>
      </c>
      <c r="I64">
        <v>1146</v>
      </c>
      <c r="K64" t="s">
        <v>437</v>
      </c>
      <c r="L64" s="3">
        <v>1</v>
      </c>
      <c r="M64" s="3" t="str">
        <f t="shared" si="0"/>
        <v>negative</v>
      </c>
      <c r="N64" t="s">
        <v>438</v>
      </c>
      <c r="O64" t="s">
        <v>439</v>
      </c>
    </row>
    <row r="65" spans="1:15" x14ac:dyDescent="0.25">
      <c r="A65">
        <v>1.2777536034496351E+18</v>
      </c>
      <c r="B65" t="s">
        <v>440</v>
      </c>
      <c r="C65" t="s">
        <v>441</v>
      </c>
      <c r="D65">
        <v>0</v>
      </c>
      <c r="E65">
        <v>0</v>
      </c>
      <c r="F65">
        <v>0</v>
      </c>
      <c r="G65" t="s">
        <v>442</v>
      </c>
      <c r="H65" t="s">
        <v>443</v>
      </c>
      <c r="I65">
        <v>2</v>
      </c>
      <c r="K65" t="s">
        <v>444</v>
      </c>
      <c r="L65" s="3">
        <v>2</v>
      </c>
      <c r="M65" s="3" t="str">
        <f t="shared" si="0"/>
        <v>neutral</v>
      </c>
      <c r="N65" t="s">
        <v>445</v>
      </c>
      <c r="O65" t="s">
        <v>446</v>
      </c>
    </row>
    <row r="66" spans="1:15" x14ac:dyDescent="0.25">
      <c r="A66">
        <v>1.282826669754143E+18</v>
      </c>
      <c r="B66" t="s">
        <v>447</v>
      </c>
      <c r="C66" t="s">
        <v>448</v>
      </c>
      <c r="D66">
        <v>2</v>
      </c>
      <c r="E66">
        <v>0</v>
      </c>
      <c r="F66">
        <v>0</v>
      </c>
      <c r="G66" t="s">
        <v>449</v>
      </c>
      <c r="I66">
        <v>798</v>
      </c>
      <c r="K66" t="s">
        <v>450</v>
      </c>
      <c r="L66" s="3">
        <v>1</v>
      </c>
      <c r="M66" s="3" t="str">
        <f t="shared" si="0"/>
        <v>negative</v>
      </c>
      <c r="N66" t="s">
        <v>451</v>
      </c>
      <c r="O66" t="s">
        <v>452</v>
      </c>
    </row>
    <row r="67" spans="1:15" x14ac:dyDescent="0.25">
      <c r="A67">
        <v>1.3176156615191759E+18</v>
      </c>
      <c r="B67" t="s">
        <v>453</v>
      </c>
      <c r="C67" t="s">
        <v>454</v>
      </c>
      <c r="D67">
        <v>0</v>
      </c>
      <c r="E67">
        <v>0</v>
      </c>
      <c r="F67">
        <v>0</v>
      </c>
      <c r="G67" t="s">
        <v>455</v>
      </c>
      <c r="H67" t="s">
        <v>456</v>
      </c>
      <c r="I67">
        <v>358</v>
      </c>
      <c r="K67" t="s">
        <v>457</v>
      </c>
      <c r="L67" s="3">
        <v>3</v>
      </c>
      <c r="M67" s="3" t="str">
        <f t="shared" ref="M67:M130" si="1">IF(L67=1,"negative",IF(L67=2,"neutral","positive"))</f>
        <v>positive</v>
      </c>
      <c r="N67" t="s">
        <v>458</v>
      </c>
      <c r="O67" t="s">
        <v>459</v>
      </c>
    </row>
    <row r="68" spans="1:15" x14ac:dyDescent="0.25">
      <c r="A68">
        <v>1.290437060923458E+18</v>
      </c>
      <c r="B68" t="s">
        <v>460</v>
      </c>
      <c r="C68" t="s">
        <v>461</v>
      </c>
      <c r="D68">
        <v>0</v>
      </c>
      <c r="E68">
        <v>0</v>
      </c>
      <c r="F68">
        <v>0</v>
      </c>
      <c r="G68" t="s">
        <v>462</v>
      </c>
      <c r="H68" t="s">
        <v>463</v>
      </c>
      <c r="I68">
        <v>25127</v>
      </c>
      <c r="K68" t="s">
        <v>464</v>
      </c>
      <c r="L68" s="3">
        <v>2</v>
      </c>
      <c r="M68" s="3" t="str">
        <f t="shared" si="1"/>
        <v>neutral</v>
      </c>
      <c r="N68" t="s">
        <v>465</v>
      </c>
      <c r="O68" t="s">
        <v>466</v>
      </c>
    </row>
    <row r="69" spans="1:15" x14ac:dyDescent="0.25">
      <c r="A69">
        <v>1.25456078880897E+18</v>
      </c>
      <c r="B69" t="s">
        <v>467</v>
      </c>
      <c r="C69" t="s">
        <v>468</v>
      </c>
      <c r="D69">
        <v>0</v>
      </c>
      <c r="E69">
        <v>0</v>
      </c>
      <c r="F69">
        <v>0</v>
      </c>
      <c r="G69" t="s">
        <v>469</v>
      </c>
      <c r="H69" t="s">
        <v>470</v>
      </c>
      <c r="I69">
        <v>0</v>
      </c>
      <c r="K69" t="s">
        <v>471</v>
      </c>
      <c r="L69" s="3">
        <v>1</v>
      </c>
      <c r="M69" s="3" t="str">
        <f t="shared" si="1"/>
        <v>negative</v>
      </c>
      <c r="N69" t="s">
        <v>472</v>
      </c>
      <c r="O69" t="s">
        <v>473</v>
      </c>
    </row>
    <row r="70" spans="1:15" x14ac:dyDescent="0.25">
      <c r="A70">
        <v>1.3226892486345439E+18</v>
      </c>
      <c r="B70" t="s">
        <v>474</v>
      </c>
      <c r="C70" t="s">
        <v>475</v>
      </c>
      <c r="D70">
        <v>3</v>
      </c>
      <c r="E70">
        <v>2</v>
      </c>
      <c r="F70">
        <v>18</v>
      </c>
      <c r="G70" t="s">
        <v>476</v>
      </c>
      <c r="H70" t="s">
        <v>477</v>
      </c>
      <c r="I70">
        <v>2136</v>
      </c>
      <c r="K70" t="s">
        <v>478</v>
      </c>
      <c r="L70" s="3">
        <v>2</v>
      </c>
      <c r="M70" s="3" t="str">
        <f t="shared" si="1"/>
        <v>neutral</v>
      </c>
      <c r="N70" t="s">
        <v>479</v>
      </c>
      <c r="O70" t="s">
        <v>480</v>
      </c>
    </row>
    <row r="71" spans="1:15" x14ac:dyDescent="0.25">
      <c r="A71">
        <v>1.3632755435676879E+18</v>
      </c>
      <c r="B71" t="s">
        <v>481</v>
      </c>
      <c r="C71" t="s">
        <v>482</v>
      </c>
      <c r="D71">
        <v>0</v>
      </c>
      <c r="E71">
        <v>0</v>
      </c>
      <c r="F71">
        <v>5</v>
      </c>
      <c r="G71" t="s">
        <v>483</v>
      </c>
      <c r="H71" t="s">
        <v>484</v>
      </c>
      <c r="I71">
        <v>219</v>
      </c>
      <c r="K71" t="s">
        <v>485</v>
      </c>
      <c r="L71" s="3">
        <v>1</v>
      </c>
      <c r="M71" s="3" t="str">
        <f t="shared" si="1"/>
        <v>negative</v>
      </c>
      <c r="N71" t="s">
        <v>486</v>
      </c>
      <c r="O71" t="s">
        <v>487</v>
      </c>
    </row>
    <row r="72" spans="1:15" x14ac:dyDescent="0.25">
      <c r="A72">
        <v>1.3408086415328581E+18</v>
      </c>
      <c r="B72" t="s">
        <v>488</v>
      </c>
      <c r="C72" t="s">
        <v>489</v>
      </c>
      <c r="D72">
        <v>0</v>
      </c>
      <c r="E72">
        <v>0</v>
      </c>
      <c r="F72">
        <v>0</v>
      </c>
      <c r="G72" t="s">
        <v>490</v>
      </c>
      <c r="H72" t="s">
        <v>491</v>
      </c>
      <c r="I72">
        <v>1033</v>
      </c>
      <c r="K72" t="s">
        <v>492</v>
      </c>
      <c r="L72" s="3">
        <v>1</v>
      </c>
      <c r="M72" s="3" t="str">
        <f t="shared" si="1"/>
        <v>negative</v>
      </c>
      <c r="N72" t="s">
        <v>493</v>
      </c>
      <c r="O72" t="s">
        <v>494</v>
      </c>
    </row>
    <row r="73" spans="1:15" x14ac:dyDescent="0.25">
      <c r="A73">
        <v>1.3027569721864719E+18</v>
      </c>
      <c r="B73" t="s">
        <v>495</v>
      </c>
      <c r="C73" t="s">
        <v>496</v>
      </c>
      <c r="D73">
        <v>0</v>
      </c>
      <c r="E73">
        <v>0</v>
      </c>
      <c r="F73">
        <v>0</v>
      </c>
      <c r="G73" t="s">
        <v>497</v>
      </c>
      <c r="H73" t="s">
        <v>498</v>
      </c>
      <c r="I73">
        <v>5</v>
      </c>
      <c r="K73" t="s">
        <v>499</v>
      </c>
      <c r="L73" s="3">
        <v>2</v>
      </c>
      <c r="M73" s="3" t="str">
        <f t="shared" si="1"/>
        <v>neutral</v>
      </c>
      <c r="N73" t="s">
        <v>500</v>
      </c>
      <c r="O73" t="s">
        <v>501</v>
      </c>
    </row>
    <row r="74" spans="1:15" x14ac:dyDescent="0.25">
      <c r="A74">
        <v>1.2668819084886669E+18</v>
      </c>
      <c r="B74" t="s">
        <v>502</v>
      </c>
      <c r="C74" t="s">
        <v>503</v>
      </c>
      <c r="D74">
        <v>0</v>
      </c>
      <c r="E74">
        <v>0</v>
      </c>
      <c r="F74">
        <v>0</v>
      </c>
      <c r="G74" t="s">
        <v>504</v>
      </c>
      <c r="H74" t="s">
        <v>505</v>
      </c>
      <c r="I74">
        <v>168</v>
      </c>
      <c r="K74" t="s">
        <v>506</v>
      </c>
      <c r="L74" s="3">
        <v>2</v>
      </c>
      <c r="M74" s="3" t="str">
        <f t="shared" si="1"/>
        <v>neutral</v>
      </c>
      <c r="N74" t="s">
        <v>507</v>
      </c>
      <c r="O74" t="s">
        <v>508</v>
      </c>
    </row>
    <row r="75" spans="1:15" x14ac:dyDescent="0.25">
      <c r="A75">
        <v>1.2386156718790369E+18</v>
      </c>
      <c r="B75" t="s">
        <v>509</v>
      </c>
      <c r="C75" t="s">
        <v>510</v>
      </c>
      <c r="D75">
        <v>0</v>
      </c>
      <c r="E75">
        <v>0</v>
      </c>
      <c r="F75">
        <v>2</v>
      </c>
      <c r="G75" t="s">
        <v>511</v>
      </c>
      <c r="H75" t="s">
        <v>512</v>
      </c>
      <c r="I75">
        <v>1206</v>
      </c>
      <c r="K75" t="s">
        <v>513</v>
      </c>
      <c r="L75" s="3">
        <v>2</v>
      </c>
      <c r="M75" s="3" t="str">
        <f t="shared" si="1"/>
        <v>neutral</v>
      </c>
      <c r="N75" t="s">
        <v>514</v>
      </c>
      <c r="O75" t="s">
        <v>515</v>
      </c>
    </row>
    <row r="76" spans="1:15" x14ac:dyDescent="0.25">
      <c r="A76">
        <v>1.3368224569426209E+18</v>
      </c>
      <c r="B76" t="s">
        <v>516</v>
      </c>
      <c r="C76" t="s">
        <v>517</v>
      </c>
      <c r="D76">
        <v>0</v>
      </c>
      <c r="E76">
        <v>0</v>
      </c>
      <c r="F76">
        <v>1</v>
      </c>
      <c r="G76" t="s">
        <v>518</v>
      </c>
      <c r="H76" t="s">
        <v>519</v>
      </c>
      <c r="I76">
        <v>386</v>
      </c>
      <c r="K76" t="s">
        <v>520</v>
      </c>
      <c r="L76" s="3">
        <v>2</v>
      </c>
      <c r="M76" s="3" t="str">
        <f t="shared" si="1"/>
        <v>neutral</v>
      </c>
      <c r="N76" t="s">
        <v>521</v>
      </c>
      <c r="O76" t="s">
        <v>522</v>
      </c>
    </row>
    <row r="77" spans="1:15" x14ac:dyDescent="0.25">
      <c r="A77">
        <v>1.3125421971794701E+18</v>
      </c>
      <c r="B77" t="s">
        <v>523</v>
      </c>
      <c r="C77" t="s">
        <v>524</v>
      </c>
      <c r="D77">
        <v>15</v>
      </c>
      <c r="E77">
        <v>140</v>
      </c>
      <c r="F77">
        <v>1928</v>
      </c>
      <c r="G77" t="s">
        <v>525</v>
      </c>
      <c r="H77" t="s">
        <v>526</v>
      </c>
      <c r="I77">
        <v>52617</v>
      </c>
      <c r="K77" t="s">
        <v>527</v>
      </c>
      <c r="L77" s="3">
        <v>2</v>
      </c>
      <c r="M77" s="3" t="str">
        <f t="shared" si="1"/>
        <v>neutral</v>
      </c>
      <c r="N77" t="s">
        <v>528</v>
      </c>
      <c r="O77" t="s">
        <v>528</v>
      </c>
    </row>
    <row r="78" spans="1:15" x14ac:dyDescent="0.25">
      <c r="A78">
        <v>1.3071062055051259E+18</v>
      </c>
      <c r="B78" t="s">
        <v>529</v>
      </c>
      <c r="C78" t="s">
        <v>530</v>
      </c>
      <c r="D78">
        <v>0</v>
      </c>
      <c r="E78">
        <v>1</v>
      </c>
      <c r="F78">
        <v>16</v>
      </c>
      <c r="G78" t="s">
        <v>531</v>
      </c>
      <c r="H78" t="s">
        <v>532</v>
      </c>
      <c r="I78">
        <v>279</v>
      </c>
      <c r="K78" t="s">
        <v>533</v>
      </c>
      <c r="L78" s="3">
        <v>1</v>
      </c>
      <c r="M78" s="3" t="str">
        <f t="shared" si="1"/>
        <v>negative</v>
      </c>
      <c r="N78" t="s">
        <v>534</v>
      </c>
      <c r="O78" t="s">
        <v>535</v>
      </c>
    </row>
    <row r="79" spans="1:15" x14ac:dyDescent="0.25">
      <c r="A79">
        <v>1.256372374108361E+18</v>
      </c>
      <c r="B79" t="s">
        <v>536</v>
      </c>
      <c r="C79" t="s">
        <v>537</v>
      </c>
      <c r="D79">
        <v>1</v>
      </c>
      <c r="E79">
        <v>0</v>
      </c>
      <c r="F79">
        <v>0</v>
      </c>
      <c r="G79" t="s">
        <v>538</v>
      </c>
      <c r="I79">
        <v>192</v>
      </c>
      <c r="K79" t="s">
        <v>539</v>
      </c>
      <c r="L79" s="3">
        <v>2</v>
      </c>
      <c r="M79" s="3" t="str">
        <f t="shared" si="1"/>
        <v>neutral</v>
      </c>
      <c r="N79" t="s">
        <v>540</v>
      </c>
      <c r="O79" t="s">
        <v>541</v>
      </c>
    </row>
    <row r="80" spans="1:15" x14ac:dyDescent="0.25">
      <c r="A80">
        <v>1.2755791723547651E+18</v>
      </c>
      <c r="B80" t="s">
        <v>542</v>
      </c>
      <c r="C80" t="s">
        <v>543</v>
      </c>
      <c r="D80">
        <v>0</v>
      </c>
      <c r="E80">
        <v>0</v>
      </c>
      <c r="F80">
        <v>0</v>
      </c>
      <c r="G80" t="s">
        <v>544</v>
      </c>
      <c r="I80">
        <v>159</v>
      </c>
      <c r="K80" t="s">
        <v>545</v>
      </c>
      <c r="L80" s="3">
        <v>1</v>
      </c>
      <c r="M80" s="3" t="str">
        <f t="shared" si="1"/>
        <v>negative</v>
      </c>
      <c r="N80" t="s">
        <v>546</v>
      </c>
      <c r="O80" t="s">
        <v>547</v>
      </c>
    </row>
    <row r="81" spans="1:15" x14ac:dyDescent="0.25">
      <c r="A81">
        <v>1.310729961737781E+18</v>
      </c>
      <c r="B81" t="s">
        <v>548</v>
      </c>
      <c r="C81" t="s">
        <v>549</v>
      </c>
      <c r="D81">
        <v>0</v>
      </c>
      <c r="E81">
        <v>0</v>
      </c>
      <c r="F81">
        <v>0</v>
      </c>
      <c r="G81" t="s">
        <v>550</v>
      </c>
      <c r="H81" t="s">
        <v>551</v>
      </c>
      <c r="I81">
        <v>26</v>
      </c>
      <c r="K81" t="s">
        <v>552</v>
      </c>
      <c r="L81" s="3">
        <v>2</v>
      </c>
      <c r="M81" s="3" t="str">
        <f t="shared" si="1"/>
        <v>neutral</v>
      </c>
      <c r="N81" t="s">
        <v>553</v>
      </c>
      <c r="O81" t="s">
        <v>554</v>
      </c>
    </row>
    <row r="82" spans="1:15" x14ac:dyDescent="0.25">
      <c r="A82">
        <v>1.3708860531213929E+18</v>
      </c>
      <c r="B82" t="s">
        <v>555</v>
      </c>
      <c r="C82" t="s">
        <v>556</v>
      </c>
      <c r="D82">
        <v>1</v>
      </c>
      <c r="E82">
        <v>0</v>
      </c>
      <c r="F82">
        <v>0</v>
      </c>
      <c r="G82" t="s">
        <v>557</v>
      </c>
      <c r="I82">
        <v>6</v>
      </c>
      <c r="J82" t="s">
        <v>558</v>
      </c>
      <c r="K82" t="s">
        <v>559</v>
      </c>
      <c r="L82" s="3">
        <v>2</v>
      </c>
      <c r="M82" s="3" t="str">
        <f t="shared" si="1"/>
        <v>neutral</v>
      </c>
      <c r="N82" t="s">
        <v>560</v>
      </c>
      <c r="O82" t="s">
        <v>561</v>
      </c>
    </row>
    <row r="83" spans="1:15" x14ac:dyDescent="0.25">
      <c r="A83">
        <v>1.3879185575230221E+18</v>
      </c>
      <c r="B83" t="s">
        <v>562</v>
      </c>
      <c r="C83" t="s">
        <v>563</v>
      </c>
      <c r="D83">
        <v>0</v>
      </c>
      <c r="E83">
        <v>1</v>
      </c>
      <c r="F83">
        <v>4</v>
      </c>
      <c r="G83" t="s">
        <v>564</v>
      </c>
      <c r="H83" t="s">
        <v>565</v>
      </c>
      <c r="I83">
        <v>6104</v>
      </c>
      <c r="K83" t="s">
        <v>566</v>
      </c>
      <c r="L83" s="3">
        <v>2</v>
      </c>
      <c r="M83" s="3" t="str">
        <f t="shared" si="1"/>
        <v>neutral</v>
      </c>
      <c r="N83" t="s">
        <v>567</v>
      </c>
      <c r="O83" t="s">
        <v>568</v>
      </c>
    </row>
    <row r="84" spans="1:15" x14ac:dyDescent="0.25">
      <c r="A84">
        <v>1.303119080417686E+18</v>
      </c>
      <c r="B84" t="s">
        <v>569</v>
      </c>
      <c r="C84" t="s">
        <v>570</v>
      </c>
      <c r="D84">
        <v>0</v>
      </c>
      <c r="E84">
        <v>1</v>
      </c>
      <c r="F84">
        <v>3</v>
      </c>
      <c r="G84" t="s">
        <v>571</v>
      </c>
      <c r="I84">
        <v>124</v>
      </c>
      <c r="K84" t="s">
        <v>572</v>
      </c>
      <c r="L84" s="3">
        <v>2</v>
      </c>
      <c r="M84" s="3" t="str">
        <f t="shared" si="1"/>
        <v>neutral</v>
      </c>
      <c r="N84" t="s">
        <v>573</v>
      </c>
      <c r="O84" t="s">
        <v>574</v>
      </c>
    </row>
    <row r="85" spans="1:15" x14ac:dyDescent="0.25">
      <c r="A85">
        <v>1.3828449421633129E+18</v>
      </c>
      <c r="B85" t="s">
        <v>575</v>
      </c>
      <c r="C85" t="s">
        <v>576</v>
      </c>
      <c r="D85">
        <v>0</v>
      </c>
      <c r="E85">
        <v>0</v>
      </c>
      <c r="F85">
        <v>0</v>
      </c>
      <c r="G85" t="s">
        <v>577</v>
      </c>
      <c r="H85" t="s">
        <v>578</v>
      </c>
      <c r="I85">
        <v>883</v>
      </c>
      <c r="K85" t="s">
        <v>579</v>
      </c>
      <c r="L85" s="3">
        <v>1</v>
      </c>
      <c r="M85" s="3" t="str">
        <f t="shared" si="1"/>
        <v>negative</v>
      </c>
      <c r="N85" t="s">
        <v>580</v>
      </c>
      <c r="O85" t="s">
        <v>581</v>
      </c>
    </row>
    <row r="86" spans="1:15" x14ac:dyDescent="0.25">
      <c r="A86">
        <v>1.2879000337197829E+18</v>
      </c>
      <c r="B86" t="s">
        <v>582</v>
      </c>
      <c r="C86" t="s">
        <v>583</v>
      </c>
      <c r="D86">
        <v>0</v>
      </c>
      <c r="E86">
        <v>0</v>
      </c>
      <c r="F86">
        <v>2</v>
      </c>
      <c r="G86" t="s">
        <v>584</v>
      </c>
      <c r="H86" t="s">
        <v>585</v>
      </c>
      <c r="I86">
        <v>11334</v>
      </c>
      <c r="J86" t="s">
        <v>586</v>
      </c>
      <c r="K86" t="s">
        <v>587</v>
      </c>
      <c r="L86" s="3">
        <v>2</v>
      </c>
      <c r="M86" s="3" t="str">
        <f t="shared" si="1"/>
        <v>neutral</v>
      </c>
      <c r="N86" t="s">
        <v>588</v>
      </c>
      <c r="O86" t="s">
        <v>589</v>
      </c>
    </row>
    <row r="87" spans="1:15" x14ac:dyDescent="0.25">
      <c r="A87">
        <v>1.3788576676288269E+18</v>
      </c>
      <c r="B87" t="s">
        <v>590</v>
      </c>
      <c r="C87" t="s">
        <v>591</v>
      </c>
      <c r="D87">
        <v>0</v>
      </c>
      <c r="E87">
        <v>0</v>
      </c>
      <c r="F87">
        <v>0</v>
      </c>
      <c r="G87" t="s">
        <v>592</v>
      </c>
      <c r="H87" t="s">
        <v>593</v>
      </c>
      <c r="I87">
        <v>825</v>
      </c>
      <c r="K87" t="s">
        <v>594</v>
      </c>
      <c r="L87" s="3">
        <v>1</v>
      </c>
      <c r="M87" s="3" t="str">
        <f t="shared" si="1"/>
        <v>negative</v>
      </c>
      <c r="N87" t="s">
        <v>595</v>
      </c>
      <c r="O87" t="s">
        <v>596</v>
      </c>
    </row>
    <row r="88" spans="1:15" x14ac:dyDescent="0.25">
      <c r="A88">
        <v>1.387918639203029E+18</v>
      </c>
      <c r="B88" t="s">
        <v>597</v>
      </c>
      <c r="C88" t="s">
        <v>598</v>
      </c>
      <c r="D88">
        <v>0</v>
      </c>
      <c r="E88">
        <v>0</v>
      </c>
      <c r="F88">
        <v>0</v>
      </c>
      <c r="G88" t="s">
        <v>599</v>
      </c>
      <c r="I88">
        <v>32</v>
      </c>
      <c r="K88" t="s">
        <v>600</v>
      </c>
      <c r="L88" s="3">
        <v>3</v>
      </c>
      <c r="M88" s="3" t="str">
        <f t="shared" si="1"/>
        <v>positive</v>
      </c>
      <c r="N88" t="s">
        <v>601</v>
      </c>
      <c r="O88" t="s">
        <v>602</v>
      </c>
    </row>
    <row r="89" spans="1:15" x14ac:dyDescent="0.25">
      <c r="A89">
        <v>1.303119616785502E+18</v>
      </c>
      <c r="B89" t="s">
        <v>603</v>
      </c>
      <c r="C89" t="s">
        <v>604</v>
      </c>
      <c r="D89">
        <v>0</v>
      </c>
      <c r="E89">
        <v>0</v>
      </c>
      <c r="F89">
        <v>0</v>
      </c>
      <c r="G89" t="s">
        <v>605</v>
      </c>
      <c r="I89">
        <v>93</v>
      </c>
      <c r="K89" t="s">
        <v>606</v>
      </c>
      <c r="L89" s="3">
        <v>2</v>
      </c>
      <c r="M89" s="3" t="str">
        <f t="shared" si="1"/>
        <v>neutral</v>
      </c>
      <c r="N89" t="s">
        <v>607</v>
      </c>
      <c r="O89" t="s">
        <v>608</v>
      </c>
    </row>
    <row r="90" spans="1:15" x14ac:dyDescent="0.25">
      <c r="A90">
        <v>1.2795651438320069E+18</v>
      </c>
      <c r="B90" t="s">
        <v>609</v>
      </c>
      <c r="C90" t="s">
        <v>610</v>
      </c>
      <c r="D90">
        <v>0</v>
      </c>
      <c r="E90">
        <v>0</v>
      </c>
      <c r="F90">
        <v>1</v>
      </c>
      <c r="G90" t="s">
        <v>611</v>
      </c>
      <c r="H90" t="s">
        <v>612</v>
      </c>
      <c r="I90">
        <v>378</v>
      </c>
      <c r="J90" t="s">
        <v>613</v>
      </c>
      <c r="K90" t="s">
        <v>614</v>
      </c>
      <c r="L90" s="3">
        <v>3</v>
      </c>
      <c r="M90" s="3" t="str">
        <f t="shared" si="1"/>
        <v>positive</v>
      </c>
      <c r="N90" t="s">
        <v>615</v>
      </c>
      <c r="O90" t="s">
        <v>616</v>
      </c>
    </row>
    <row r="91" spans="1:15" x14ac:dyDescent="0.25">
      <c r="A91">
        <v>1.3491431473188329E+18</v>
      </c>
      <c r="B91" t="s">
        <v>617</v>
      </c>
      <c r="C91" t="s">
        <v>618</v>
      </c>
      <c r="D91">
        <v>0</v>
      </c>
      <c r="E91">
        <v>0</v>
      </c>
      <c r="F91">
        <v>1</v>
      </c>
      <c r="G91" t="s">
        <v>619</v>
      </c>
      <c r="I91">
        <v>30</v>
      </c>
      <c r="K91" t="s">
        <v>620</v>
      </c>
      <c r="L91" s="3">
        <v>1</v>
      </c>
      <c r="M91" s="3" t="str">
        <f t="shared" si="1"/>
        <v>negative</v>
      </c>
      <c r="N91" t="s">
        <v>621</v>
      </c>
      <c r="O91" t="s">
        <v>622</v>
      </c>
    </row>
    <row r="92" spans="1:15" x14ac:dyDescent="0.25">
      <c r="A92">
        <v>1.327762625799733E+18</v>
      </c>
      <c r="B92" t="s">
        <v>623</v>
      </c>
      <c r="C92" t="s">
        <v>624</v>
      </c>
      <c r="D92">
        <v>0</v>
      </c>
      <c r="E92">
        <v>0</v>
      </c>
      <c r="F92">
        <v>0</v>
      </c>
      <c r="G92" t="s">
        <v>625</v>
      </c>
      <c r="I92">
        <v>17715</v>
      </c>
      <c r="K92" t="s">
        <v>626</v>
      </c>
      <c r="L92" s="3">
        <v>1</v>
      </c>
      <c r="M92" s="3" t="str">
        <f t="shared" si="1"/>
        <v>negative</v>
      </c>
      <c r="N92" t="s">
        <v>627</v>
      </c>
      <c r="O92" t="s">
        <v>628</v>
      </c>
    </row>
    <row r="93" spans="1:15" x14ac:dyDescent="0.25">
      <c r="A93">
        <v>1.3875562261799941E+18</v>
      </c>
      <c r="B93" t="s">
        <v>629</v>
      </c>
      <c r="C93" t="s">
        <v>630</v>
      </c>
      <c r="D93">
        <v>0</v>
      </c>
      <c r="E93">
        <v>0</v>
      </c>
      <c r="F93">
        <v>0</v>
      </c>
      <c r="G93" t="s">
        <v>631</v>
      </c>
      <c r="H93" t="s">
        <v>632</v>
      </c>
      <c r="I93">
        <v>1115</v>
      </c>
      <c r="K93" t="s">
        <v>633</v>
      </c>
      <c r="L93" s="3">
        <v>2</v>
      </c>
      <c r="M93" s="3" t="str">
        <f t="shared" si="1"/>
        <v>neutral</v>
      </c>
      <c r="N93" t="s">
        <v>634</v>
      </c>
      <c r="O93" t="s">
        <v>635</v>
      </c>
    </row>
    <row r="94" spans="1:15" x14ac:dyDescent="0.25">
      <c r="A94">
        <v>1.374873560020353E+18</v>
      </c>
      <c r="B94" t="s">
        <v>636</v>
      </c>
      <c r="C94" t="s">
        <v>637</v>
      </c>
      <c r="D94">
        <v>0</v>
      </c>
      <c r="E94">
        <v>0</v>
      </c>
      <c r="F94">
        <v>1</v>
      </c>
      <c r="G94" t="s">
        <v>638</v>
      </c>
      <c r="H94" t="s">
        <v>639</v>
      </c>
      <c r="I94">
        <v>1428</v>
      </c>
      <c r="K94" t="s">
        <v>640</v>
      </c>
      <c r="L94" s="3">
        <v>2</v>
      </c>
      <c r="M94" s="3" t="str">
        <f t="shared" si="1"/>
        <v>neutral</v>
      </c>
      <c r="N94" t="s">
        <v>641</v>
      </c>
      <c r="O94" t="s">
        <v>642</v>
      </c>
    </row>
    <row r="95" spans="1:15" x14ac:dyDescent="0.25">
      <c r="A95">
        <v>1.2987719087884659E+18</v>
      </c>
      <c r="B95" t="s">
        <v>643</v>
      </c>
      <c r="C95" t="s">
        <v>644</v>
      </c>
      <c r="D95">
        <v>0</v>
      </c>
      <c r="E95">
        <v>0</v>
      </c>
      <c r="F95">
        <v>0</v>
      </c>
      <c r="G95" t="s">
        <v>645</v>
      </c>
      <c r="H95" t="s">
        <v>646</v>
      </c>
      <c r="I95">
        <v>69</v>
      </c>
      <c r="K95" t="s">
        <v>647</v>
      </c>
      <c r="L95" s="3">
        <v>1</v>
      </c>
      <c r="M95" s="3" t="str">
        <f t="shared" si="1"/>
        <v>negative</v>
      </c>
      <c r="N95" t="s">
        <v>648</v>
      </c>
      <c r="O95" t="s">
        <v>649</v>
      </c>
    </row>
    <row r="96" spans="1:15" x14ac:dyDescent="0.25">
      <c r="A96">
        <v>1.3582024320068611E+18</v>
      </c>
      <c r="B96" t="s">
        <v>650</v>
      </c>
      <c r="C96" t="s">
        <v>651</v>
      </c>
      <c r="D96">
        <v>0</v>
      </c>
      <c r="E96">
        <v>0</v>
      </c>
      <c r="F96">
        <v>1</v>
      </c>
      <c r="G96" t="s">
        <v>652</v>
      </c>
      <c r="I96">
        <v>176</v>
      </c>
      <c r="K96" t="s">
        <v>653</v>
      </c>
      <c r="L96" s="3">
        <v>1</v>
      </c>
      <c r="M96" s="3" t="str">
        <f t="shared" si="1"/>
        <v>negative</v>
      </c>
      <c r="N96" t="s">
        <v>654</v>
      </c>
      <c r="O96" t="s">
        <v>655</v>
      </c>
    </row>
    <row r="97" spans="1:15" x14ac:dyDescent="0.25">
      <c r="A97">
        <v>1.3393586607918369E+18</v>
      </c>
      <c r="B97" t="s">
        <v>656</v>
      </c>
      <c r="C97" t="s">
        <v>657</v>
      </c>
      <c r="D97">
        <v>0</v>
      </c>
      <c r="E97">
        <v>0</v>
      </c>
      <c r="F97">
        <v>0</v>
      </c>
      <c r="G97" t="s">
        <v>658</v>
      </c>
      <c r="H97" t="s">
        <v>659</v>
      </c>
      <c r="I97">
        <v>1418</v>
      </c>
      <c r="K97" t="s">
        <v>660</v>
      </c>
      <c r="L97" s="3">
        <v>2</v>
      </c>
      <c r="M97" s="3" t="str">
        <f t="shared" si="1"/>
        <v>neutral</v>
      </c>
      <c r="N97" t="s">
        <v>661</v>
      </c>
      <c r="O97" t="s">
        <v>662</v>
      </c>
    </row>
    <row r="98" spans="1:15" x14ac:dyDescent="0.25">
      <c r="A98">
        <v>1.3248635223044511E+18</v>
      </c>
      <c r="B98" t="s">
        <v>663</v>
      </c>
      <c r="C98" t="s">
        <v>664</v>
      </c>
      <c r="D98">
        <v>0</v>
      </c>
      <c r="E98">
        <v>0</v>
      </c>
      <c r="F98">
        <v>0</v>
      </c>
      <c r="G98" t="s">
        <v>665</v>
      </c>
      <c r="H98" t="s">
        <v>666</v>
      </c>
      <c r="I98">
        <v>202</v>
      </c>
      <c r="K98" t="s">
        <v>667</v>
      </c>
      <c r="L98" s="3">
        <v>1</v>
      </c>
      <c r="M98" s="3" t="str">
        <f t="shared" si="1"/>
        <v>negative</v>
      </c>
      <c r="N98" t="s">
        <v>668</v>
      </c>
      <c r="O98" t="s">
        <v>669</v>
      </c>
    </row>
    <row r="99" spans="1:15" x14ac:dyDescent="0.25">
      <c r="A99">
        <v>1.325588205882708E+18</v>
      </c>
      <c r="B99" t="s">
        <v>670</v>
      </c>
      <c r="C99" t="s">
        <v>671</v>
      </c>
      <c r="D99">
        <v>0</v>
      </c>
      <c r="E99">
        <v>3</v>
      </c>
      <c r="F99">
        <v>3</v>
      </c>
      <c r="G99" t="s">
        <v>672</v>
      </c>
      <c r="H99" t="s">
        <v>673</v>
      </c>
      <c r="I99">
        <v>702507</v>
      </c>
      <c r="K99" t="s">
        <v>674</v>
      </c>
      <c r="L99" s="3">
        <v>2</v>
      </c>
      <c r="M99" s="3" t="str">
        <f t="shared" si="1"/>
        <v>neutral</v>
      </c>
      <c r="N99" t="s">
        <v>675</v>
      </c>
      <c r="O99" t="s">
        <v>676</v>
      </c>
    </row>
    <row r="100" spans="1:15" x14ac:dyDescent="0.25">
      <c r="A100">
        <v>1.3259506068386529E+18</v>
      </c>
      <c r="B100" t="s">
        <v>677</v>
      </c>
      <c r="C100" t="s">
        <v>678</v>
      </c>
      <c r="D100">
        <v>0</v>
      </c>
      <c r="E100">
        <v>0</v>
      </c>
      <c r="F100">
        <v>0</v>
      </c>
      <c r="G100" t="s">
        <v>679</v>
      </c>
      <c r="H100" t="s">
        <v>680</v>
      </c>
      <c r="I100">
        <v>476</v>
      </c>
      <c r="K100" t="s">
        <v>681</v>
      </c>
      <c r="L100" s="3">
        <v>2</v>
      </c>
      <c r="M100" s="3" t="str">
        <f t="shared" si="1"/>
        <v>neutral</v>
      </c>
      <c r="N100" t="s">
        <v>682</v>
      </c>
      <c r="O100" t="s">
        <v>683</v>
      </c>
    </row>
    <row r="101" spans="1:15" x14ac:dyDescent="0.25">
      <c r="A101">
        <v>1.2411524153883069E+18</v>
      </c>
      <c r="B101" t="s">
        <v>684</v>
      </c>
      <c r="C101" t="s">
        <v>685</v>
      </c>
      <c r="D101">
        <v>0</v>
      </c>
      <c r="E101">
        <v>0</v>
      </c>
      <c r="F101">
        <v>1</v>
      </c>
      <c r="G101" t="s">
        <v>686</v>
      </c>
      <c r="H101" t="s">
        <v>687</v>
      </c>
      <c r="I101">
        <v>87</v>
      </c>
      <c r="J101" t="s">
        <v>688</v>
      </c>
      <c r="K101" t="s">
        <v>689</v>
      </c>
      <c r="L101" s="3">
        <v>3</v>
      </c>
      <c r="M101" s="3" t="str">
        <f t="shared" si="1"/>
        <v>positive</v>
      </c>
      <c r="N101" t="s">
        <v>690</v>
      </c>
      <c r="O101" t="s">
        <v>690</v>
      </c>
    </row>
    <row r="102" spans="1:15" x14ac:dyDescent="0.25">
      <c r="A102">
        <v>1.378859817478017E+18</v>
      </c>
      <c r="B102" t="s">
        <v>691</v>
      </c>
      <c r="C102" t="s">
        <v>692</v>
      </c>
      <c r="D102">
        <v>0</v>
      </c>
      <c r="E102">
        <v>1</v>
      </c>
      <c r="F102">
        <v>2</v>
      </c>
      <c r="G102" t="s">
        <v>693</v>
      </c>
      <c r="I102">
        <v>22</v>
      </c>
      <c r="K102" t="s">
        <v>694</v>
      </c>
      <c r="L102" s="3">
        <v>2</v>
      </c>
      <c r="M102" s="3" t="str">
        <f t="shared" si="1"/>
        <v>neutral</v>
      </c>
      <c r="N102" t="s">
        <v>695</v>
      </c>
      <c r="O102" t="s">
        <v>695</v>
      </c>
    </row>
    <row r="103" spans="1:15" x14ac:dyDescent="0.25">
      <c r="A103">
        <v>1.264707525640884E+18</v>
      </c>
      <c r="B103" t="s">
        <v>696</v>
      </c>
      <c r="C103" t="s">
        <v>697</v>
      </c>
      <c r="D103">
        <v>0</v>
      </c>
      <c r="E103">
        <v>0</v>
      </c>
      <c r="F103">
        <v>0</v>
      </c>
      <c r="G103" t="s">
        <v>698</v>
      </c>
      <c r="H103" t="s">
        <v>699</v>
      </c>
      <c r="I103">
        <v>106</v>
      </c>
      <c r="K103" t="s">
        <v>700</v>
      </c>
      <c r="L103" s="3">
        <v>2</v>
      </c>
      <c r="M103" s="3" t="str">
        <f t="shared" si="1"/>
        <v>neutral</v>
      </c>
      <c r="N103" t="s">
        <v>701</v>
      </c>
      <c r="O103" t="s">
        <v>702</v>
      </c>
    </row>
    <row r="104" spans="1:15" x14ac:dyDescent="0.25">
      <c r="A104">
        <v>1.358565503934091E+18</v>
      </c>
      <c r="B104" t="s">
        <v>703</v>
      </c>
      <c r="C104" t="s">
        <v>704</v>
      </c>
      <c r="D104">
        <v>0</v>
      </c>
      <c r="E104">
        <v>0</v>
      </c>
      <c r="F104">
        <v>0</v>
      </c>
      <c r="G104" t="s">
        <v>705</v>
      </c>
      <c r="I104">
        <v>932</v>
      </c>
      <c r="K104" t="s">
        <v>706</v>
      </c>
      <c r="L104" s="3">
        <v>1</v>
      </c>
      <c r="M104" s="3" t="str">
        <f t="shared" si="1"/>
        <v>negative</v>
      </c>
      <c r="N104" t="s">
        <v>707</v>
      </c>
      <c r="O104" t="s">
        <v>708</v>
      </c>
    </row>
    <row r="105" spans="1:15" x14ac:dyDescent="0.25">
      <c r="A105">
        <v>1.2426019946380449E+18</v>
      </c>
      <c r="B105" t="s">
        <v>709</v>
      </c>
      <c r="C105" t="s">
        <v>710</v>
      </c>
      <c r="D105">
        <v>1</v>
      </c>
      <c r="E105">
        <v>1</v>
      </c>
      <c r="F105">
        <v>2</v>
      </c>
      <c r="G105" t="s">
        <v>711</v>
      </c>
      <c r="H105" t="s">
        <v>712</v>
      </c>
      <c r="I105">
        <v>1262</v>
      </c>
      <c r="K105" t="s">
        <v>713</v>
      </c>
      <c r="L105" s="3">
        <v>3</v>
      </c>
      <c r="M105" s="3" t="str">
        <f t="shared" si="1"/>
        <v>positive</v>
      </c>
      <c r="N105" t="s">
        <v>714</v>
      </c>
      <c r="O105" t="s">
        <v>715</v>
      </c>
    </row>
    <row r="106" spans="1:15" x14ac:dyDescent="0.25">
      <c r="A106">
        <v>1.33863444533998E+18</v>
      </c>
      <c r="B106" t="s">
        <v>716</v>
      </c>
      <c r="C106" t="s">
        <v>717</v>
      </c>
      <c r="D106">
        <v>1</v>
      </c>
      <c r="E106">
        <v>1</v>
      </c>
      <c r="F106">
        <v>7</v>
      </c>
      <c r="G106" t="s">
        <v>718</v>
      </c>
      <c r="H106" t="s">
        <v>719</v>
      </c>
      <c r="I106">
        <v>3105</v>
      </c>
      <c r="J106" t="s">
        <v>720</v>
      </c>
      <c r="K106" t="s">
        <v>721</v>
      </c>
      <c r="L106" s="3">
        <v>1</v>
      </c>
      <c r="M106" s="3" t="str">
        <f t="shared" si="1"/>
        <v>negative</v>
      </c>
      <c r="N106" t="s">
        <v>722</v>
      </c>
      <c r="O106" t="s">
        <v>723</v>
      </c>
    </row>
    <row r="107" spans="1:15" x14ac:dyDescent="0.25">
      <c r="A107">
        <v>1.3031190919773271E+18</v>
      </c>
      <c r="B107" t="s">
        <v>724</v>
      </c>
      <c r="C107" t="s">
        <v>725</v>
      </c>
      <c r="D107">
        <v>0</v>
      </c>
      <c r="E107">
        <v>0</v>
      </c>
      <c r="F107">
        <v>0</v>
      </c>
      <c r="G107" t="s">
        <v>726</v>
      </c>
      <c r="I107">
        <v>2</v>
      </c>
      <c r="K107" t="s">
        <v>727</v>
      </c>
      <c r="L107" s="3">
        <v>2</v>
      </c>
      <c r="M107" s="3" t="str">
        <f t="shared" si="1"/>
        <v>neutral</v>
      </c>
      <c r="N107" t="s">
        <v>728</v>
      </c>
      <c r="O107" t="s">
        <v>729</v>
      </c>
    </row>
    <row r="108" spans="1:15" x14ac:dyDescent="0.25">
      <c r="A108">
        <v>1.3342851175152479E+18</v>
      </c>
      <c r="B108" t="s">
        <v>730</v>
      </c>
      <c r="C108" t="s">
        <v>731</v>
      </c>
      <c r="D108">
        <v>2</v>
      </c>
      <c r="E108">
        <v>0</v>
      </c>
      <c r="F108">
        <v>12</v>
      </c>
      <c r="G108" t="s">
        <v>732</v>
      </c>
      <c r="H108" t="s">
        <v>238</v>
      </c>
      <c r="I108">
        <v>15642</v>
      </c>
      <c r="K108" t="s">
        <v>733</v>
      </c>
      <c r="L108" s="3">
        <v>3</v>
      </c>
      <c r="M108" s="3" t="str">
        <f t="shared" si="1"/>
        <v>positive</v>
      </c>
      <c r="N108" t="s">
        <v>734</v>
      </c>
      <c r="O108" t="s">
        <v>735</v>
      </c>
    </row>
    <row r="109" spans="1:15" x14ac:dyDescent="0.25">
      <c r="A109">
        <v>1.3560290138070021E+18</v>
      </c>
      <c r="B109" t="s">
        <v>736</v>
      </c>
      <c r="C109" t="s">
        <v>737</v>
      </c>
      <c r="D109">
        <v>0</v>
      </c>
      <c r="E109">
        <v>0</v>
      </c>
      <c r="F109">
        <v>0</v>
      </c>
      <c r="G109" t="s">
        <v>738</v>
      </c>
      <c r="H109" t="s">
        <v>739</v>
      </c>
      <c r="I109">
        <v>1192</v>
      </c>
      <c r="K109" t="s">
        <v>740</v>
      </c>
      <c r="L109" s="3">
        <v>1</v>
      </c>
      <c r="M109" s="3" t="str">
        <f t="shared" si="1"/>
        <v>negative</v>
      </c>
      <c r="N109" t="s">
        <v>741</v>
      </c>
      <c r="O109" t="s">
        <v>742</v>
      </c>
    </row>
    <row r="110" spans="1:15" x14ac:dyDescent="0.25">
      <c r="A110">
        <v>1.2744920654901079E+18</v>
      </c>
      <c r="B110" t="s">
        <v>743</v>
      </c>
      <c r="C110" t="s">
        <v>744</v>
      </c>
      <c r="D110">
        <v>1</v>
      </c>
      <c r="E110">
        <v>0</v>
      </c>
      <c r="F110">
        <v>2</v>
      </c>
      <c r="G110" t="s">
        <v>745</v>
      </c>
      <c r="H110" t="s">
        <v>746</v>
      </c>
      <c r="I110">
        <v>2416</v>
      </c>
      <c r="K110" t="s">
        <v>743</v>
      </c>
      <c r="L110" s="3">
        <v>1</v>
      </c>
      <c r="M110" s="3" t="str">
        <f t="shared" si="1"/>
        <v>negative</v>
      </c>
      <c r="N110" t="s">
        <v>747</v>
      </c>
      <c r="O110" t="s">
        <v>748</v>
      </c>
    </row>
    <row r="111" spans="1:15" x14ac:dyDescent="0.25">
      <c r="A111">
        <v>1.316891043548353E+18</v>
      </c>
      <c r="B111" t="s">
        <v>749</v>
      </c>
      <c r="C111" t="s">
        <v>750</v>
      </c>
      <c r="D111">
        <v>0</v>
      </c>
      <c r="E111">
        <v>0</v>
      </c>
      <c r="F111">
        <v>8</v>
      </c>
      <c r="G111" t="s">
        <v>751</v>
      </c>
      <c r="I111">
        <v>3082</v>
      </c>
      <c r="K111" t="s">
        <v>752</v>
      </c>
      <c r="L111" s="3">
        <v>2</v>
      </c>
      <c r="M111" s="3" t="str">
        <f t="shared" si="1"/>
        <v>neutral</v>
      </c>
      <c r="N111" t="s">
        <v>753</v>
      </c>
      <c r="O111" t="s">
        <v>754</v>
      </c>
    </row>
    <row r="112" spans="1:15" x14ac:dyDescent="0.25">
      <c r="A112">
        <v>1.279564830245097E+18</v>
      </c>
      <c r="B112" t="s">
        <v>755</v>
      </c>
      <c r="C112" t="s">
        <v>756</v>
      </c>
      <c r="D112">
        <v>0</v>
      </c>
      <c r="E112">
        <v>0</v>
      </c>
      <c r="F112">
        <v>4</v>
      </c>
      <c r="G112" t="s">
        <v>757</v>
      </c>
      <c r="H112" t="s">
        <v>758</v>
      </c>
      <c r="I112">
        <v>138380</v>
      </c>
      <c r="K112" t="s">
        <v>759</v>
      </c>
      <c r="L112" s="3">
        <v>1</v>
      </c>
      <c r="M112" s="3" t="str">
        <f t="shared" si="1"/>
        <v>negative</v>
      </c>
      <c r="N112" t="s">
        <v>760</v>
      </c>
      <c r="O112" t="s">
        <v>761</v>
      </c>
    </row>
    <row r="113" spans="1:15" x14ac:dyDescent="0.25">
      <c r="A113">
        <v>1.354216617601855E+18</v>
      </c>
      <c r="B113" t="s">
        <v>762</v>
      </c>
      <c r="C113" t="s">
        <v>763</v>
      </c>
      <c r="D113">
        <v>0</v>
      </c>
      <c r="E113">
        <v>0</v>
      </c>
      <c r="F113">
        <v>0</v>
      </c>
      <c r="G113" t="s">
        <v>764</v>
      </c>
      <c r="H113" t="s">
        <v>765</v>
      </c>
      <c r="I113">
        <v>4254</v>
      </c>
      <c r="K113" t="s">
        <v>766</v>
      </c>
      <c r="L113" s="3">
        <v>2</v>
      </c>
      <c r="M113" s="3" t="str">
        <f t="shared" si="1"/>
        <v>neutral</v>
      </c>
      <c r="N113" t="s">
        <v>767</v>
      </c>
      <c r="O113" t="s">
        <v>768</v>
      </c>
    </row>
    <row r="114" spans="1:15" x14ac:dyDescent="0.25">
      <c r="A114">
        <v>1.3295751736500841E+18</v>
      </c>
      <c r="B114" t="s">
        <v>769</v>
      </c>
      <c r="C114" t="s">
        <v>770</v>
      </c>
      <c r="D114">
        <v>1</v>
      </c>
      <c r="E114">
        <v>0</v>
      </c>
      <c r="F114">
        <v>0</v>
      </c>
      <c r="G114" t="s">
        <v>771</v>
      </c>
      <c r="H114" t="s">
        <v>772</v>
      </c>
      <c r="I114">
        <v>6618</v>
      </c>
      <c r="K114" t="s">
        <v>773</v>
      </c>
      <c r="L114" s="3">
        <v>1</v>
      </c>
      <c r="M114" s="3" t="str">
        <f t="shared" si="1"/>
        <v>negative</v>
      </c>
      <c r="N114" t="s">
        <v>774</v>
      </c>
      <c r="O114" t="s">
        <v>775</v>
      </c>
    </row>
    <row r="115" spans="1:15" x14ac:dyDescent="0.25">
      <c r="A115">
        <v>1.3292126332878889E+18</v>
      </c>
      <c r="B115" t="s">
        <v>776</v>
      </c>
      <c r="C115" t="s">
        <v>777</v>
      </c>
      <c r="D115">
        <v>1</v>
      </c>
      <c r="E115">
        <v>0</v>
      </c>
      <c r="F115">
        <v>0</v>
      </c>
      <c r="G115" t="s">
        <v>778</v>
      </c>
      <c r="H115" t="s">
        <v>779</v>
      </c>
      <c r="I115">
        <v>93</v>
      </c>
      <c r="K115" t="s">
        <v>776</v>
      </c>
      <c r="L115" s="3">
        <v>3</v>
      </c>
      <c r="M115" s="3" t="str">
        <f t="shared" si="1"/>
        <v>positive</v>
      </c>
      <c r="N115" t="s">
        <v>780</v>
      </c>
      <c r="O115" t="s">
        <v>781</v>
      </c>
    </row>
    <row r="116" spans="1:15" x14ac:dyDescent="0.25">
      <c r="A116">
        <v>1.252024146583851E+18</v>
      </c>
      <c r="B116" t="s">
        <v>782</v>
      </c>
      <c r="C116" t="s">
        <v>783</v>
      </c>
      <c r="D116">
        <v>0</v>
      </c>
      <c r="E116">
        <v>0</v>
      </c>
      <c r="F116">
        <v>0</v>
      </c>
      <c r="G116" t="s">
        <v>784</v>
      </c>
      <c r="I116">
        <v>894</v>
      </c>
      <c r="K116" t="s">
        <v>785</v>
      </c>
      <c r="L116" s="3">
        <v>1</v>
      </c>
      <c r="M116" s="3" t="str">
        <f t="shared" si="1"/>
        <v>negative</v>
      </c>
      <c r="N116" t="s">
        <v>786</v>
      </c>
      <c r="O116" t="s">
        <v>787</v>
      </c>
    </row>
    <row r="117" spans="1:15" x14ac:dyDescent="0.25">
      <c r="A117">
        <v>1.3839331415265359E+18</v>
      </c>
      <c r="B117" t="s">
        <v>788</v>
      </c>
      <c r="C117" t="s">
        <v>789</v>
      </c>
      <c r="D117">
        <v>0</v>
      </c>
      <c r="E117">
        <v>0</v>
      </c>
      <c r="F117">
        <v>0</v>
      </c>
      <c r="G117" t="s">
        <v>790</v>
      </c>
      <c r="H117" t="s">
        <v>791</v>
      </c>
      <c r="I117">
        <v>34</v>
      </c>
      <c r="K117" t="s">
        <v>792</v>
      </c>
      <c r="L117" s="3">
        <v>2</v>
      </c>
      <c r="M117" s="3" t="str">
        <f t="shared" si="1"/>
        <v>neutral</v>
      </c>
      <c r="N117" t="s">
        <v>793</v>
      </c>
      <c r="O117" t="s">
        <v>794</v>
      </c>
    </row>
    <row r="118" spans="1:15" x14ac:dyDescent="0.25">
      <c r="A118">
        <v>1.3089190694506701E+18</v>
      </c>
      <c r="B118" t="s">
        <v>795</v>
      </c>
      <c r="C118" t="s">
        <v>796</v>
      </c>
      <c r="D118">
        <v>0</v>
      </c>
      <c r="E118">
        <v>0</v>
      </c>
      <c r="F118">
        <v>0</v>
      </c>
      <c r="G118" t="s">
        <v>797</v>
      </c>
      <c r="H118" t="s">
        <v>798</v>
      </c>
      <c r="I118">
        <v>1167</v>
      </c>
      <c r="K118" t="s">
        <v>799</v>
      </c>
      <c r="L118" s="3">
        <v>2</v>
      </c>
      <c r="M118" s="3" t="str">
        <f t="shared" si="1"/>
        <v>neutral</v>
      </c>
      <c r="N118" t="s">
        <v>800</v>
      </c>
      <c r="O118" t="s">
        <v>801</v>
      </c>
    </row>
    <row r="119" spans="1:15" x14ac:dyDescent="0.25">
      <c r="A119">
        <v>1.3277621331367849E+18</v>
      </c>
      <c r="B119" t="s">
        <v>802</v>
      </c>
      <c r="C119" t="s">
        <v>803</v>
      </c>
      <c r="D119">
        <v>0</v>
      </c>
      <c r="E119">
        <v>0</v>
      </c>
      <c r="F119">
        <v>4</v>
      </c>
      <c r="G119" t="s">
        <v>804</v>
      </c>
      <c r="H119" t="s">
        <v>805</v>
      </c>
      <c r="I119">
        <v>87</v>
      </c>
      <c r="K119" t="s">
        <v>806</v>
      </c>
      <c r="L119" s="3">
        <v>1</v>
      </c>
      <c r="M119" s="3" t="str">
        <f t="shared" si="1"/>
        <v>negative</v>
      </c>
      <c r="N119" t="s">
        <v>807</v>
      </c>
      <c r="O119" t="s">
        <v>808</v>
      </c>
    </row>
    <row r="120" spans="1:15" x14ac:dyDescent="0.25">
      <c r="A120">
        <v>1.2918858508846331E+18</v>
      </c>
      <c r="B120" t="s">
        <v>809</v>
      </c>
      <c r="C120" t="s">
        <v>810</v>
      </c>
      <c r="D120">
        <v>0</v>
      </c>
      <c r="E120">
        <v>0</v>
      </c>
      <c r="F120">
        <v>0</v>
      </c>
      <c r="G120" t="s">
        <v>811</v>
      </c>
      <c r="H120" t="s">
        <v>812</v>
      </c>
      <c r="I120">
        <v>135</v>
      </c>
      <c r="K120" t="s">
        <v>813</v>
      </c>
      <c r="L120" s="3">
        <v>1</v>
      </c>
      <c r="M120" s="3" t="str">
        <f t="shared" si="1"/>
        <v>negative</v>
      </c>
      <c r="N120" t="s">
        <v>814</v>
      </c>
      <c r="O120" t="s">
        <v>815</v>
      </c>
    </row>
    <row r="121" spans="1:15" x14ac:dyDescent="0.25">
      <c r="A121">
        <v>1.274128884456468E+18</v>
      </c>
      <c r="B121" t="s">
        <v>816</v>
      </c>
      <c r="C121" t="s">
        <v>817</v>
      </c>
      <c r="D121">
        <v>0</v>
      </c>
      <c r="E121">
        <v>0</v>
      </c>
      <c r="F121">
        <v>0</v>
      </c>
      <c r="G121" t="s">
        <v>818</v>
      </c>
      <c r="I121">
        <v>129</v>
      </c>
      <c r="K121" t="s">
        <v>816</v>
      </c>
      <c r="L121" s="3">
        <v>1</v>
      </c>
      <c r="M121" s="3" t="str">
        <f t="shared" si="1"/>
        <v>negative</v>
      </c>
      <c r="N121" t="s">
        <v>819</v>
      </c>
      <c r="O121" t="s">
        <v>820</v>
      </c>
    </row>
    <row r="122" spans="1:15" x14ac:dyDescent="0.25">
      <c r="A122">
        <v>1.3386339385212311E+18</v>
      </c>
      <c r="B122" t="s">
        <v>821</v>
      </c>
      <c r="C122" t="s">
        <v>822</v>
      </c>
      <c r="D122">
        <v>0</v>
      </c>
      <c r="E122">
        <v>0</v>
      </c>
      <c r="F122">
        <v>0</v>
      </c>
      <c r="G122" t="s">
        <v>823</v>
      </c>
      <c r="H122" t="s">
        <v>824</v>
      </c>
      <c r="I122">
        <v>241</v>
      </c>
      <c r="K122" t="s">
        <v>825</v>
      </c>
      <c r="L122" s="3">
        <v>1</v>
      </c>
      <c r="M122" s="3" t="str">
        <f t="shared" si="1"/>
        <v>negative</v>
      </c>
      <c r="N122" t="s">
        <v>826</v>
      </c>
      <c r="O122" t="s">
        <v>827</v>
      </c>
    </row>
    <row r="123" spans="1:15" x14ac:dyDescent="0.25">
      <c r="A123">
        <v>1.3353730888344169E+18</v>
      </c>
      <c r="B123" t="s">
        <v>828</v>
      </c>
      <c r="C123" t="s">
        <v>829</v>
      </c>
      <c r="D123">
        <v>0</v>
      </c>
      <c r="E123">
        <v>0</v>
      </c>
      <c r="F123">
        <v>0</v>
      </c>
      <c r="G123" t="s">
        <v>830</v>
      </c>
      <c r="H123" t="s">
        <v>831</v>
      </c>
      <c r="I123">
        <v>48</v>
      </c>
      <c r="K123" t="s">
        <v>832</v>
      </c>
      <c r="L123" s="3">
        <v>2</v>
      </c>
      <c r="M123" s="3" t="str">
        <f t="shared" si="1"/>
        <v>neutral</v>
      </c>
      <c r="N123" t="s">
        <v>833</v>
      </c>
      <c r="O123" t="s">
        <v>833</v>
      </c>
    </row>
    <row r="124" spans="1:15" x14ac:dyDescent="0.25">
      <c r="A124">
        <v>1.2683309663276649E+18</v>
      </c>
      <c r="B124" t="s">
        <v>834</v>
      </c>
      <c r="C124" t="s">
        <v>835</v>
      </c>
      <c r="D124">
        <v>0</v>
      </c>
      <c r="E124">
        <v>1</v>
      </c>
      <c r="F124">
        <v>1</v>
      </c>
      <c r="G124" t="s">
        <v>836</v>
      </c>
      <c r="H124" t="s">
        <v>837</v>
      </c>
      <c r="I124">
        <v>1114</v>
      </c>
      <c r="K124" t="s">
        <v>838</v>
      </c>
      <c r="L124" s="3">
        <v>3</v>
      </c>
      <c r="M124" s="3" t="str">
        <f t="shared" si="1"/>
        <v>positive</v>
      </c>
      <c r="N124" t="s">
        <v>839</v>
      </c>
      <c r="O124" t="s">
        <v>840</v>
      </c>
    </row>
    <row r="125" spans="1:15" x14ac:dyDescent="0.25">
      <c r="A125">
        <v>1.2944225135233641E+18</v>
      </c>
      <c r="B125" t="s">
        <v>841</v>
      </c>
      <c r="C125" t="s">
        <v>842</v>
      </c>
      <c r="D125">
        <v>0</v>
      </c>
      <c r="E125">
        <v>1</v>
      </c>
      <c r="F125">
        <v>0</v>
      </c>
      <c r="G125" t="s">
        <v>843</v>
      </c>
      <c r="H125" t="s">
        <v>844</v>
      </c>
      <c r="I125">
        <v>960</v>
      </c>
      <c r="K125" t="s">
        <v>845</v>
      </c>
      <c r="L125" s="3">
        <v>1</v>
      </c>
      <c r="M125" s="3" t="str">
        <f t="shared" si="1"/>
        <v>negative</v>
      </c>
      <c r="N125" t="s">
        <v>846</v>
      </c>
      <c r="O125" t="s">
        <v>847</v>
      </c>
    </row>
    <row r="126" spans="1:15" x14ac:dyDescent="0.25">
      <c r="A126">
        <v>1.25311092819694E+18</v>
      </c>
      <c r="B126" t="s">
        <v>848</v>
      </c>
      <c r="C126" t="s">
        <v>849</v>
      </c>
      <c r="D126">
        <v>0</v>
      </c>
      <c r="E126">
        <v>0</v>
      </c>
      <c r="F126">
        <v>0</v>
      </c>
      <c r="G126" t="s">
        <v>850</v>
      </c>
      <c r="I126">
        <v>699</v>
      </c>
      <c r="K126" t="s">
        <v>851</v>
      </c>
      <c r="L126" s="3">
        <v>2</v>
      </c>
      <c r="M126" s="3" t="str">
        <f t="shared" si="1"/>
        <v>neutral</v>
      </c>
      <c r="N126" t="s">
        <v>852</v>
      </c>
      <c r="O126" t="s">
        <v>853</v>
      </c>
    </row>
    <row r="127" spans="1:15" x14ac:dyDescent="0.25">
      <c r="A127">
        <v>1.2965975505695291E+18</v>
      </c>
      <c r="B127" t="s">
        <v>854</v>
      </c>
      <c r="C127" t="s">
        <v>855</v>
      </c>
      <c r="D127">
        <v>1</v>
      </c>
      <c r="E127">
        <v>0</v>
      </c>
      <c r="F127">
        <v>7</v>
      </c>
      <c r="G127" t="s">
        <v>856</v>
      </c>
      <c r="I127">
        <v>646</v>
      </c>
      <c r="K127" t="s">
        <v>857</v>
      </c>
      <c r="L127" s="3">
        <v>1</v>
      </c>
      <c r="M127" s="3" t="str">
        <f t="shared" si="1"/>
        <v>negative</v>
      </c>
      <c r="N127" t="s">
        <v>858</v>
      </c>
      <c r="O127" t="s">
        <v>859</v>
      </c>
    </row>
    <row r="128" spans="1:15" x14ac:dyDescent="0.25">
      <c r="A128">
        <v>1.3386348737964029E+18</v>
      </c>
      <c r="B128" t="s">
        <v>860</v>
      </c>
      <c r="C128" t="s">
        <v>861</v>
      </c>
      <c r="D128">
        <v>0</v>
      </c>
      <c r="E128">
        <v>3</v>
      </c>
      <c r="F128">
        <v>3</v>
      </c>
      <c r="G128" t="s">
        <v>862</v>
      </c>
      <c r="I128">
        <v>239</v>
      </c>
      <c r="K128" t="s">
        <v>863</v>
      </c>
      <c r="L128" s="3">
        <v>2</v>
      </c>
      <c r="M128" s="3" t="str">
        <f t="shared" si="1"/>
        <v>neutral</v>
      </c>
      <c r="N128" t="s">
        <v>864</v>
      </c>
      <c r="O128" t="s">
        <v>864</v>
      </c>
    </row>
    <row r="129" spans="1:15" x14ac:dyDescent="0.25">
      <c r="A129">
        <v>1.2694177845108291E+18</v>
      </c>
      <c r="B129" t="s">
        <v>865</v>
      </c>
      <c r="C129" t="s">
        <v>866</v>
      </c>
      <c r="D129">
        <v>2</v>
      </c>
      <c r="E129">
        <v>0</v>
      </c>
      <c r="F129">
        <v>9</v>
      </c>
      <c r="G129" t="s">
        <v>867</v>
      </c>
      <c r="H129" t="s">
        <v>868</v>
      </c>
      <c r="I129">
        <v>2078</v>
      </c>
      <c r="K129" t="s">
        <v>869</v>
      </c>
      <c r="L129" s="3">
        <v>2</v>
      </c>
      <c r="M129" s="3" t="str">
        <f t="shared" si="1"/>
        <v>neutral</v>
      </c>
      <c r="N129" t="s">
        <v>870</v>
      </c>
      <c r="O129" t="s">
        <v>871</v>
      </c>
    </row>
    <row r="130" spans="1:15" x14ac:dyDescent="0.25">
      <c r="A130">
        <v>1.254923024442315E+18</v>
      </c>
      <c r="B130" t="s">
        <v>872</v>
      </c>
      <c r="C130" t="s">
        <v>873</v>
      </c>
      <c r="D130">
        <v>0</v>
      </c>
      <c r="E130">
        <v>0</v>
      </c>
      <c r="F130">
        <v>0</v>
      </c>
      <c r="G130" t="s">
        <v>874</v>
      </c>
      <c r="I130">
        <v>10</v>
      </c>
      <c r="K130" t="s">
        <v>875</v>
      </c>
      <c r="L130" s="3">
        <v>2</v>
      </c>
      <c r="M130" s="3" t="str">
        <f t="shared" si="1"/>
        <v>neutral</v>
      </c>
      <c r="N130" t="s">
        <v>876</v>
      </c>
      <c r="O130" t="s">
        <v>877</v>
      </c>
    </row>
    <row r="131" spans="1:15" x14ac:dyDescent="0.25">
      <c r="A131">
        <v>1.36146398571171E+18</v>
      </c>
      <c r="B131" t="s">
        <v>878</v>
      </c>
      <c r="C131" t="s">
        <v>879</v>
      </c>
      <c r="D131">
        <v>0</v>
      </c>
      <c r="E131">
        <v>1</v>
      </c>
      <c r="F131">
        <v>1</v>
      </c>
      <c r="G131" t="s">
        <v>880</v>
      </c>
      <c r="I131">
        <v>92</v>
      </c>
      <c r="K131" t="s">
        <v>881</v>
      </c>
      <c r="L131" s="3">
        <v>2</v>
      </c>
      <c r="M131" s="3" t="str">
        <f t="shared" ref="M131:M194" si="2">IF(L131=1,"negative",IF(L131=2,"neutral","positive"))</f>
        <v>neutral</v>
      </c>
      <c r="N131" t="s">
        <v>882</v>
      </c>
      <c r="O131" t="s">
        <v>883</v>
      </c>
    </row>
    <row r="132" spans="1:15" x14ac:dyDescent="0.25">
      <c r="A132">
        <v>1.2541981876251981E+18</v>
      </c>
      <c r="B132" t="s">
        <v>884</v>
      </c>
      <c r="C132" t="s">
        <v>885</v>
      </c>
      <c r="D132">
        <v>1</v>
      </c>
      <c r="E132">
        <v>1</v>
      </c>
      <c r="F132">
        <v>0</v>
      </c>
      <c r="G132" t="s">
        <v>886</v>
      </c>
      <c r="I132">
        <v>105</v>
      </c>
      <c r="K132" t="s">
        <v>887</v>
      </c>
      <c r="L132" s="3">
        <v>1</v>
      </c>
      <c r="M132" s="3" t="str">
        <f t="shared" si="2"/>
        <v>negative</v>
      </c>
      <c r="N132" t="s">
        <v>888</v>
      </c>
      <c r="O132" t="s">
        <v>889</v>
      </c>
    </row>
    <row r="133" spans="1:15" x14ac:dyDescent="0.25">
      <c r="A133">
        <v>1.271592841773322E+18</v>
      </c>
      <c r="B133" t="s">
        <v>890</v>
      </c>
      <c r="C133" t="s">
        <v>891</v>
      </c>
      <c r="D133">
        <v>0</v>
      </c>
      <c r="E133">
        <v>0</v>
      </c>
      <c r="F133">
        <v>1</v>
      </c>
      <c r="G133" t="s">
        <v>892</v>
      </c>
      <c r="H133" t="s">
        <v>893</v>
      </c>
      <c r="I133">
        <v>46808</v>
      </c>
      <c r="K133" t="s">
        <v>894</v>
      </c>
      <c r="L133" s="3">
        <v>2</v>
      </c>
      <c r="M133" s="3" t="str">
        <f t="shared" si="2"/>
        <v>neutral</v>
      </c>
      <c r="N133" t="s">
        <v>895</v>
      </c>
      <c r="O133" t="s">
        <v>896</v>
      </c>
    </row>
    <row r="134" spans="1:15" x14ac:dyDescent="0.25">
      <c r="A134">
        <v>1.2741287131650949E+18</v>
      </c>
      <c r="B134" t="s">
        <v>897</v>
      </c>
      <c r="C134" t="s">
        <v>898</v>
      </c>
      <c r="D134">
        <v>0</v>
      </c>
      <c r="E134">
        <v>0</v>
      </c>
      <c r="F134">
        <v>0</v>
      </c>
      <c r="G134" t="s">
        <v>899</v>
      </c>
      <c r="H134" t="s">
        <v>900</v>
      </c>
      <c r="I134">
        <v>1225</v>
      </c>
      <c r="K134" t="s">
        <v>901</v>
      </c>
      <c r="L134" s="3">
        <v>1</v>
      </c>
      <c r="M134" s="3" t="str">
        <f t="shared" si="2"/>
        <v>negative</v>
      </c>
      <c r="N134" t="s">
        <v>902</v>
      </c>
      <c r="O134" t="s">
        <v>903</v>
      </c>
    </row>
    <row r="135" spans="1:15" x14ac:dyDescent="0.25">
      <c r="A135">
        <v>1.3161665835811351E+18</v>
      </c>
      <c r="B135" t="s">
        <v>904</v>
      </c>
      <c r="C135" t="s">
        <v>905</v>
      </c>
      <c r="D135">
        <v>0</v>
      </c>
      <c r="E135">
        <v>0</v>
      </c>
      <c r="F135">
        <v>0</v>
      </c>
      <c r="G135" t="s">
        <v>906</v>
      </c>
      <c r="H135" t="s">
        <v>907</v>
      </c>
      <c r="I135">
        <v>462</v>
      </c>
      <c r="K135" t="s">
        <v>908</v>
      </c>
      <c r="L135" s="3">
        <v>3</v>
      </c>
      <c r="M135" s="3" t="str">
        <f t="shared" si="2"/>
        <v>positive</v>
      </c>
      <c r="N135" t="s">
        <v>909</v>
      </c>
      <c r="O135" t="s">
        <v>910</v>
      </c>
    </row>
    <row r="136" spans="1:15" x14ac:dyDescent="0.25">
      <c r="A136">
        <v>1.377409762879402E+18</v>
      </c>
      <c r="B136" t="s">
        <v>911</v>
      </c>
      <c r="C136" t="s">
        <v>912</v>
      </c>
      <c r="D136">
        <v>0</v>
      </c>
      <c r="E136">
        <v>0</v>
      </c>
      <c r="F136">
        <v>0</v>
      </c>
      <c r="G136" t="s">
        <v>913</v>
      </c>
      <c r="H136" t="s">
        <v>914</v>
      </c>
      <c r="I136">
        <v>3217</v>
      </c>
      <c r="K136" t="s">
        <v>915</v>
      </c>
      <c r="L136" s="3">
        <v>2</v>
      </c>
      <c r="M136" s="3" t="str">
        <f t="shared" si="2"/>
        <v>neutral</v>
      </c>
      <c r="N136" t="s">
        <v>916</v>
      </c>
      <c r="O136" t="s">
        <v>916</v>
      </c>
    </row>
    <row r="137" spans="1:15" x14ac:dyDescent="0.25">
      <c r="A137">
        <v>1.257097115404288E+18</v>
      </c>
      <c r="B137" t="s">
        <v>917</v>
      </c>
      <c r="C137" t="s">
        <v>918</v>
      </c>
      <c r="D137">
        <v>0</v>
      </c>
      <c r="E137">
        <v>5</v>
      </c>
      <c r="F137">
        <v>16</v>
      </c>
      <c r="G137" t="s">
        <v>919</v>
      </c>
      <c r="H137" t="s">
        <v>920</v>
      </c>
      <c r="I137">
        <v>26152</v>
      </c>
      <c r="J137" t="s">
        <v>921</v>
      </c>
      <c r="K137" t="s">
        <v>922</v>
      </c>
      <c r="L137" s="3">
        <v>3</v>
      </c>
      <c r="M137" s="3" t="str">
        <f t="shared" si="2"/>
        <v>positive</v>
      </c>
      <c r="N137" t="s">
        <v>923</v>
      </c>
      <c r="O137" t="s">
        <v>924</v>
      </c>
    </row>
    <row r="138" spans="1:15" x14ac:dyDescent="0.25">
      <c r="A138">
        <v>1.3310243929822001E+18</v>
      </c>
      <c r="B138" t="s">
        <v>925</v>
      </c>
      <c r="C138" t="s">
        <v>926</v>
      </c>
      <c r="D138">
        <v>0</v>
      </c>
      <c r="E138">
        <v>0</v>
      </c>
      <c r="F138">
        <v>0</v>
      </c>
      <c r="G138" t="s">
        <v>927</v>
      </c>
      <c r="H138" t="s">
        <v>928</v>
      </c>
      <c r="I138">
        <v>399</v>
      </c>
      <c r="K138" t="s">
        <v>929</v>
      </c>
      <c r="L138" s="3">
        <v>2</v>
      </c>
      <c r="M138" s="3" t="str">
        <f t="shared" si="2"/>
        <v>neutral</v>
      </c>
      <c r="N138" t="s">
        <v>930</v>
      </c>
      <c r="O138" t="s">
        <v>931</v>
      </c>
    </row>
    <row r="139" spans="1:15" x14ac:dyDescent="0.25">
      <c r="A139">
        <v>1.3694373366610739E+18</v>
      </c>
      <c r="B139" t="s">
        <v>932</v>
      </c>
      <c r="C139" t="s">
        <v>933</v>
      </c>
      <c r="D139">
        <v>0</v>
      </c>
      <c r="E139">
        <v>15</v>
      </c>
      <c r="F139">
        <v>28</v>
      </c>
      <c r="G139" t="s">
        <v>934</v>
      </c>
      <c r="I139">
        <v>451</v>
      </c>
      <c r="K139" t="s">
        <v>935</v>
      </c>
      <c r="L139" s="3">
        <v>1</v>
      </c>
      <c r="M139" s="3" t="str">
        <f t="shared" si="2"/>
        <v>negative</v>
      </c>
      <c r="N139" t="s">
        <v>936</v>
      </c>
      <c r="O139" t="s">
        <v>937</v>
      </c>
    </row>
    <row r="140" spans="1:15" x14ac:dyDescent="0.25">
      <c r="A140">
        <v>1.324863591275766E+18</v>
      </c>
      <c r="B140" t="s">
        <v>938</v>
      </c>
      <c r="C140" t="s">
        <v>939</v>
      </c>
      <c r="D140">
        <v>0</v>
      </c>
      <c r="E140">
        <v>0</v>
      </c>
      <c r="F140">
        <v>0</v>
      </c>
      <c r="G140" t="s">
        <v>940</v>
      </c>
      <c r="H140" t="s">
        <v>941</v>
      </c>
      <c r="I140">
        <v>620</v>
      </c>
      <c r="K140" t="s">
        <v>942</v>
      </c>
      <c r="L140" s="3">
        <v>1</v>
      </c>
      <c r="M140" s="3" t="str">
        <f t="shared" si="2"/>
        <v>negative</v>
      </c>
      <c r="N140" t="s">
        <v>943</v>
      </c>
      <c r="O140" t="s">
        <v>944</v>
      </c>
    </row>
    <row r="141" spans="1:15" x14ac:dyDescent="0.25">
      <c r="A141">
        <v>1.3824838087678689E+18</v>
      </c>
      <c r="B141" t="s">
        <v>945</v>
      </c>
      <c r="C141" t="s">
        <v>946</v>
      </c>
      <c r="D141">
        <v>0</v>
      </c>
      <c r="E141">
        <v>0</v>
      </c>
      <c r="F141">
        <v>0</v>
      </c>
      <c r="G141" t="s">
        <v>947</v>
      </c>
      <c r="H141" t="s">
        <v>948</v>
      </c>
      <c r="I141">
        <v>3</v>
      </c>
      <c r="K141" t="s">
        <v>949</v>
      </c>
      <c r="L141" s="3">
        <v>2</v>
      </c>
      <c r="M141" s="3" t="str">
        <f t="shared" si="2"/>
        <v>neutral</v>
      </c>
      <c r="N141" t="s">
        <v>950</v>
      </c>
      <c r="O141" t="s">
        <v>950</v>
      </c>
    </row>
    <row r="142" spans="1:15" x14ac:dyDescent="0.25">
      <c r="A142">
        <v>1.316166039965663E+18</v>
      </c>
      <c r="B142" t="s">
        <v>951</v>
      </c>
      <c r="C142" t="s">
        <v>952</v>
      </c>
      <c r="D142">
        <v>1</v>
      </c>
      <c r="E142">
        <v>0</v>
      </c>
      <c r="F142">
        <v>0</v>
      </c>
      <c r="G142" t="s">
        <v>953</v>
      </c>
      <c r="I142">
        <v>281</v>
      </c>
      <c r="K142" t="s">
        <v>954</v>
      </c>
      <c r="L142" s="3">
        <v>2</v>
      </c>
      <c r="M142" s="3" t="str">
        <f t="shared" si="2"/>
        <v>neutral</v>
      </c>
      <c r="N142" t="s">
        <v>955</v>
      </c>
      <c r="O142" t="s">
        <v>956</v>
      </c>
    </row>
    <row r="143" spans="1:15" x14ac:dyDescent="0.25">
      <c r="A143">
        <v>1.350230921522377E+18</v>
      </c>
      <c r="B143" t="s">
        <v>957</v>
      </c>
      <c r="C143" t="s">
        <v>958</v>
      </c>
      <c r="D143">
        <v>0</v>
      </c>
      <c r="E143">
        <v>0</v>
      </c>
      <c r="F143">
        <v>0</v>
      </c>
      <c r="G143" t="s">
        <v>959</v>
      </c>
      <c r="I143">
        <v>3286</v>
      </c>
      <c r="K143" t="s">
        <v>960</v>
      </c>
      <c r="L143" s="3">
        <v>2</v>
      </c>
      <c r="M143" s="3" t="str">
        <f t="shared" si="2"/>
        <v>neutral</v>
      </c>
      <c r="N143" t="s">
        <v>961</v>
      </c>
      <c r="O143" t="s">
        <v>962</v>
      </c>
    </row>
    <row r="144" spans="1:15" x14ac:dyDescent="0.25">
      <c r="A144">
        <v>1.3288496696532869E+18</v>
      </c>
      <c r="B144" t="s">
        <v>963</v>
      </c>
      <c r="C144" t="s">
        <v>964</v>
      </c>
      <c r="D144">
        <v>0</v>
      </c>
      <c r="E144">
        <v>0</v>
      </c>
      <c r="F144">
        <v>4</v>
      </c>
      <c r="G144" t="s">
        <v>965</v>
      </c>
      <c r="H144" t="s">
        <v>612</v>
      </c>
      <c r="I144">
        <v>1204</v>
      </c>
      <c r="K144" t="s">
        <v>966</v>
      </c>
      <c r="L144" s="3">
        <v>3</v>
      </c>
      <c r="M144" s="3" t="str">
        <f t="shared" si="2"/>
        <v>positive</v>
      </c>
      <c r="N144" t="s">
        <v>967</v>
      </c>
      <c r="O144" t="s">
        <v>968</v>
      </c>
    </row>
    <row r="145" spans="1:15" x14ac:dyDescent="0.25">
      <c r="A145">
        <v>1.3310237897155461E+18</v>
      </c>
      <c r="B145" t="s">
        <v>969</v>
      </c>
      <c r="C145" t="s">
        <v>970</v>
      </c>
      <c r="D145">
        <v>0</v>
      </c>
      <c r="E145">
        <v>0</v>
      </c>
      <c r="F145">
        <v>0</v>
      </c>
      <c r="G145" t="s">
        <v>971</v>
      </c>
      <c r="I145">
        <v>109</v>
      </c>
      <c r="J145" t="s">
        <v>972</v>
      </c>
      <c r="K145" t="s">
        <v>973</v>
      </c>
      <c r="L145" s="3">
        <v>2</v>
      </c>
      <c r="M145" s="3" t="str">
        <f t="shared" si="2"/>
        <v>neutral</v>
      </c>
      <c r="N145" t="s">
        <v>974</v>
      </c>
      <c r="O145" t="s">
        <v>975</v>
      </c>
    </row>
    <row r="146" spans="1:15" x14ac:dyDescent="0.25">
      <c r="A146">
        <v>1.3755980102022139E+18</v>
      </c>
      <c r="B146" t="s">
        <v>976</v>
      </c>
      <c r="C146" t="s">
        <v>977</v>
      </c>
      <c r="D146">
        <v>9</v>
      </c>
      <c r="E146">
        <v>5</v>
      </c>
      <c r="F146">
        <v>54</v>
      </c>
      <c r="G146" t="s">
        <v>978</v>
      </c>
      <c r="I146">
        <v>26422</v>
      </c>
      <c r="K146" t="s">
        <v>979</v>
      </c>
      <c r="L146" s="3">
        <v>2</v>
      </c>
      <c r="M146" s="3" t="str">
        <f t="shared" si="2"/>
        <v>neutral</v>
      </c>
      <c r="N146" t="s">
        <v>980</v>
      </c>
      <c r="O146" t="s">
        <v>981</v>
      </c>
    </row>
    <row r="147" spans="1:15" x14ac:dyDescent="0.25">
      <c r="A147">
        <v>1.236078985370452E+18</v>
      </c>
      <c r="B147" t="s">
        <v>982</v>
      </c>
      <c r="C147" t="s">
        <v>983</v>
      </c>
      <c r="D147">
        <v>0</v>
      </c>
      <c r="E147">
        <v>0</v>
      </c>
      <c r="F147">
        <v>4</v>
      </c>
      <c r="G147" t="s">
        <v>984</v>
      </c>
      <c r="H147" t="s">
        <v>985</v>
      </c>
      <c r="I147">
        <v>607</v>
      </c>
      <c r="K147" t="s">
        <v>986</v>
      </c>
      <c r="L147" s="3">
        <v>2</v>
      </c>
      <c r="M147" s="3" t="str">
        <f t="shared" si="2"/>
        <v>neutral</v>
      </c>
      <c r="N147" t="s">
        <v>987</v>
      </c>
      <c r="O147" t="s">
        <v>988</v>
      </c>
    </row>
    <row r="148" spans="1:15" x14ac:dyDescent="0.25">
      <c r="A148">
        <v>1.3824822395906911E+18</v>
      </c>
      <c r="B148" t="s">
        <v>989</v>
      </c>
      <c r="C148" t="s">
        <v>990</v>
      </c>
      <c r="D148">
        <v>2</v>
      </c>
      <c r="E148">
        <v>20</v>
      </c>
      <c r="F148">
        <v>63</v>
      </c>
      <c r="G148" t="s">
        <v>991</v>
      </c>
      <c r="H148" t="s">
        <v>369</v>
      </c>
      <c r="I148">
        <v>10027</v>
      </c>
      <c r="K148" t="s">
        <v>992</v>
      </c>
      <c r="L148" s="3">
        <v>1</v>
      </c>
      <c r="M148" s="3" t="str">
        <f t="shared" si="2"/>
        <v>negative</v>
      </c>
      <c r="N148" t="s">
        <v>993</v>
      </c>
      <c r="O148" t="s">
        <v>994</v>
      </c>
    </row>
    <row r="149" spans="1:15" x14ac:dyDescent="0.25">
      <c r="A149">
        <v>1.256372457943925E+18</v>
      </c>
      <c r="B149" t="s">
        <v>995</v>
      </c>
      <c r="C149" t="s">
        <v>996</v>
      </c>
      <c r="D149">
        <v>0</v>
      </c>
      <c r="E149">
        <v>0</v>
      </c>
      <c r="F149">
        <v>0</v>
      </c>
      <c r="G149" t="s">
        <v>997</v>
      </c>
      <c r="H149" t="s">
        <v>998</v>
      </c>
      <c r="I149">
        <v>9026</v>
      </c>
      <c r="K149" t="s">
        <v>999</v>
      </c>
      <c r="L149" s="3">
        <v>2</v>
      </c>
      <c r="M149" s="3" t="str">
        <f t="shared" si="2"/>
        <v>neutral</v>
      </c>
      <c r="N149" t="s">
        <v>1000</v>
      </c>
      <c r="O149" t="s">
        <v>1001</v>
      </c>
    </row>
    <row r="150" spans="1:15" x14ac:dyDescent="0.25">
      <c r="A150">
        <v>1.2371661213478871E+18</v>
      </c>
      <c r="B150" t="s">
        <v>1002</v>
      </c>
      <c r="C150" t="s">
        <v>1003</v>
      </c>
      <c r="D150">
        <v>1</v>
      </c>
      <c r="E150">
        <v>0</v>
      </c>
      <c r="F150">
        <v>0</v>
      </c>
      <c r="G150" t="s">
        <v>1004</v>
      </c>
      <c r="H150" t="s">
        <v>1005</v>
      </c>
      <c r="I150">
        <v>254</v>
      </c>
      <c r="K150" t="s">
        <v>1006</v>
      </c>
      <c r="L150" s="3">
        <v>2</v>
      </c>
      <c r="M150" s="3" t="str">
        <f t="shared" si="2"/>
        <v>neutral</v>
      </c>
      <c r="N150" t="s">
        <v>1007</v>
      </c>
      <c r="O150" t="s">
        <v>1008</v>
      </c>
    </row>
    <row r="151" spans="1:15" x14ac:dyDescent="0.25">
      <c r="A151">
        <v>1.3734225989236941E+18</v>
      </c>
      <c r="B151" t="s">
        <v>1009</v>
      </c>
      <c r="C151" t="s">
        <v>1010</v>
      </c>
      <c r="D151">
        <v>0</v>
      </c>
      <c r="E151">
        <v>1</v>
      </c>
      <c r="F151">
        <v>1</v>
      </c>
      <c r="G151" t="s">
        <v>1011</v>
      </c>
      <c r="I151">
        <v>354</v>
      </c>
      <c r="K151" t="s">
        <v>1012</v>
      </c>
      <c r="L151" s="3">
        <v>1</v>
      </c>
      <c r="M151" s="3" t="str">
        <f t="shared" si="2"/>
        <v>negative</v>
      </c>
      <c r="N151" t="s">
        <v>1013</v>
      </c>
      <c r="O151" t="s">
        <v>1014</v>
      </c>
    </row>
    <row r="152" spans="1:15" x14ac:dyDescent="0.25">
      <c r="A152">
        <v>1.2436890962723999E+18</v>
      </c>
      <c r="B152" t="s">
        <v>1015</v>
      </c>
      <c r="C152" t="s">
        <v>1016</v>
      </c>
      <c r="D152">
        <v>2</v>
      </c>
      <c r="E152">
        <v>2</v>
      </c>
      <c r="F152">
        <v>6</v>
      </c>
      <c r="G152" t="s">
        <v>1017</v>
      </c>
      <c r="I152">
        <v>2462</v>
      </c>
      <c r="K152" t="s">
        <v>1018</v>
      </c>
      <c r="L152" s="3">
        <v>3</v>
      </c>
      <c r="M152" s="3" t="str">
        <f t="shared" si="2"/>
        <v>positive</v>
      </c>
      <c r="N152" t="s">
        <v>1019</v>
      </c>
      <c r="O152" t="s">
        <v>1020</v>
      </c>
    </row>
    <row r="153" spans="1:15" x14ac:dyDescent="0.25">
      <c r="A153">
        <v>1.2748535437411369E+18</v>
      </c>
      <c r="B153" t="s">
        <v>1021</v>
      </c>
      <c r="C153" t="s">
        <v>1022</v>
      </c>
      <c r="D153">
        <v>0</v>
      </c>
      <c r="E153">
        <v>0</v>
      </c>
      <c r="F153">
        <v>0</v>
      </c>
      <c r="G153" t="s">
        <v>1023</v>
      </c>
      <c r="H153" t="s">
        <v>578</v>
      </c>
      <c r="I153">
        <v>8852</v>
      </c>
      <c r="K153" t="s">
        <v>1024</v>
      </c>
      <c r="L153" s="3">
        <v>3</v>
      </c>
      <c r="M153" s="3" t="str">
        <f t="shared" si="2"/>
        <v>positive</v>
      </c>
      <c r="N153" t="s">
        <v>1025</v>
      </c>
      <c r="O153" t="s">
        <v>1026</v>
      </c>
    </row>
    <row r="154" spans="1:15" x14ac:dyDescent="0.25">
      <c r="A154">
        <v>1.385744862742389E+18</v>
      </c>
      <c r="B154" t="s">
        <v>1027</v>
      </c>
      <c r="C154" t="s">
        <v>1028</v>
      </c>
      <c r="D154">
        <v>0</v>
      </c>
      <c r="E154">
        <v>0</v>
      </c>
      <c r="F154">
        <v>0</v>
      </c>
      <c r="G154" t="s">
        <v>1029</v>
      </c>
      <c r="H154" t="s">
        <v>470</v>
      </c>
      <c r="I154">
        <v>42</v>
      </c>
      <c r="K154" t="s">
        <v>1030</v>
      </c>
      <c r="L154" s="3">
        <v>1</v>
      </c>
      <c r="M154" s="3" t="str">
        <f t="shared" si="2"/>
        <v>negative</v>
      </c>
      <c r="N154" t="s">
        <v>1031</v>
      </c>
      <c r="O154" t="s">
        <v>1032</v>
      </c>
    </row>
    <row r="155" spans="1:15" x14ac:dyDescent="0.25">
      <c r="A155">
        <v>1.2719545206885251E+18</v>
      </c>
      <c r="B155" t="s">
        <v>1033</v>
      </c>
      <c r="C155" t="s">
        <v>1034</v>
      </c>
      <c r="D155">
        <v>0</v>
      </c>
      <c r="E155">
        <v>0</v>
      </c>
      <c r="F155">
        <v>0</v>
      </c>
      <c r="G155" t="s">
        <v>1035</v>
      </c>
      <c r="H155" t="s">
        <v>831</v>
      </c>
      <c r="I155">
        <v>317</v>
      </c>
      <c r="K155" t="s">
        <v>1036</v>
      </c>
      <c r="L155" s="3">
        <v>1</v>
      </c>
      <c r="M155" s="3" t="str">
        <f t="shared" si="2"/>
        <v>negative</v>
      </c>
      <c r="N155" t="s">
        <v>1037</v>
      </c>
      <c r="O155" t="s">
        <v>1038</v>
      </c>
    </row>
    <row r="156" spans="1:15" x14ac:dyDescent="0.25">
      <c r="A156">
        <v>1.371249245194494E+18</v>
      </c>
      <c r="B156" t="s">
        <v>1039</v>
      </c>
      <c r="C156" t="s">
        <v>1040</v>
      </c>
      <c r="D156">
        <v>0</v>
      </c>
      <c r="E156">
        <v>0</v>
      </c>
      <c r="F156">
        <v>0</v>
      </c>
      <c r="G156" t="s">
        <v>1041</v>
      </c>
      <c r="H156" t="s">
        <v>1042</v>
      </c>
      <c r="I156">
        <v>776</v>
      </c>
      <c r="J156" t="s">
        <v>1043</v>
      </c>
      <c r="K156" t="s">
        <v>1044</v>
      </c>
      <c r="L156" s="3">
        <v>2</v>
      </c>
      <c r="M156" s="3" t="str">
        <f t="shared" si="2"/>
        <v>neutral</v>
      </c>
      <c r="N156" t="s">
        <v>1045</v>
      </c>
      <c r="O156" t="s">
        <v>1046</v>
      </c>
    </row>
    <row r="157" spans="1:15" x14ac:dyDescent="0.25">
      <c r="A157">
        <v>1.336822595757375E+18</v>
      </c>
      <c r="B157" t="s">
        <v>1047</v>
      </c>
      <c r="C157" t="s">
        <v>1048</v>
      </c>
      <c r="D157">
        <v>2</v>
      </c>
      <c r="E157">
        <v>0</v>
      </c>
      <c r="F157">
        <v>7</v>
      </c>
      <c r="G157" t="s">
        <v>1049</v>
      </c>
      <c r="H157" t="s">
        <v>1050</v>
      </c>
      <c r="I157">
        <v>692</v>
      </c>
      <c r="J157" t="s">
        <v>1051</v>
      </c>
      <c r="K157" t="s">
        <v>1052</v>
      </c>
      <c r="L157" s="3">
        <v>3</v>
      </c>
      <c r="M157" s="3" t="str">
        <f t="shared" si="2"/>
        <v>positive</v>
      </c>
      <c r="N157" t="s">
        <v>1053</v>
      </c>
      <c r="O157" t="s">
        <v>1054</v>
      </c>
    </row>
    <row r="158" spans="1:15" x14ac:dyDescent="0.25">
      <c r="A158">
        <v>1.3487805945918011E+18</v>
      </c>
      <c r="B158" t="s">
        <v>1055</v>
      </c>
      <c r="C158" t="s">
        <v>1056</v>
      </c>
      <c r="D158">
        <v>1</v>
      </c>
      <c r="E158">
        <v>0</v>
      </c>
      <c r="F158">
        <v>0</v>
      </c>
      <c r="G158" t="s">
        <v>1057</v>
      </c>
      <c r="I158">
        <v>75</v>
      </c>
      <c r="K158" t="s">
        <v>1058</v>
      </c>
      <c r="L158" s="3">
        <v>1</v>
      </c>
      <c r="M158" s="3" t="str">
        <f t="shared" si="2"/>
        <v>negative</v>
      </c>
      <c r="N158" t="s">
        <v>1059</v>
      </c>
      <c r="O158" t="s">
        <v>1060</v>
      </c>
    </row>
    <row r="159" spans="1:15" x14ac:dyDescent="0.25">
      <c r="A159">
        <v>1.344432366354366E+18</v>
      </c>
      <c r="B159" t="s">
        <v>1061</v>
      </c>
      <c r="C159" t="s">
        <v>1062</v>
      </c>
      <c r="D159">
        <v>0</v>
      </c>
      <c r="E159">
        <v>0</v>
      </c>
      <c r="F159">
        <v>0</v>
      </c>
      <c r="G159" t="s">
        <v>1063</v>
      </c>
      <c r="H159" t="s">
        <v>1064</v>
      </c>
      <c r="I159">
        <v>163</v>
      </c>
      <c r="K159" t="s">
        <v>1065</v>
      </c>
      <c r="L159" s="3">
        <v>1</v>
      </c>
      <c r="M159" s="3" t="str">
        <f t="shared" si="2"/>
        <v>negative</v>
      </c>
      <c r="N159" t="s">
        <v>1066</v>
      </c>
      <c r="O159" t="s">
        <v>1067</v>
      </c>
    </row>
    <row r="160" spans="1:15" x14ac:dyDescent="0.25">
      <c r="A160">
        <v>1.2879003031198799E+18</v>
      </c>
      <c r="B160" t="s">
        <v>1068</v>
      </c>
      <c r="C160" t="s">
        <v>1069</v>
      </c>
      <c r="D160">
        <v>1</v>
      </c>
      <c r="E160">
        <v>1</v>
      </c>
      <c r="F160">
        <v>3</v>
      </c>
      <c r="G160" t="s">
        <v>1070</v>
      </c>
      <c r="H160" t="s">
        <v>1071</v>
      </c>
      <c r="I160">
        <v>3727</v>
      </c>
      <c r="K160" t="s">
        <v>1072</v>
      </c>
      <c r="L160" s="3">
        <v>1</v>
      </c>
      <c r="M160" s="3" t="str">
        <f t="shared" si="2"/>
        <v>negative</v>
      </c>
      <c r="N160" t="s">
        <v>1073</v>
      </c>
      <c r="O160" t="s">
        <v>1074</v>
      </c>
    </row>
    <row r="161" spans="1:15" x14ac:dyDescent="0.25">
      <c r="A161">
        <v>1.3277621898102369E+18</v>
      </c>
      <c r="B161" t="s">
        <v>1075</v>
      </c>
      <c r="C161" t="s">
        <v>1076</v>
      </c>
      <c r="D161">
        <v>0</v>
      </c>
      <c r="E161">
        <v>2</v>
      </c>
      <c r="F161">
        <v>14</v>
      </c>
      <c r="G161" t="s">
        <v>1077</v>
      </c>
      <c r="H161" t="s">
        <v>1078</v>
      </c>
      <c r="I161">
        <v>1067</v>
      </c>
      <c r="J161" t="s">
        <v>1043</v>
      </c>
      <c r="K161" t="s">
        <v>1079</v>
      </c>
      <c r="L161" s="3">
        <v>2</v>
      </c>
      <c r="M161" s="3" t="str">
        <f t="shared" si="2"/>
        <v>neutral</v>
      </c>
      <c r="N161" t="s">
        <v>1080</v>
      </c>
      <c r="O161" t="s">
        <v>1081</v>
      </c>
    </row>
    <row r="162" spans="1:15" x14ac:dyDescent="0.25">
      <c r="A162">
        <v>1.362188775602881E+18</v>
      </c>
      <c r="B162" t="s">
        <v>1082</v>
      </c>
      <c r="C162" t="s">
        <v>1083</v>
      </c>
      <c r="D162">
        <v>5</v>
      </c>
      <c r="E162">
        <v>7</v>
      </c>
      <c r="F162">
        <v>36</v>
      </c>
      <c r="G162" t="s">
        <v>1084</v>
      </c>
      <c r="H162" t="s">
        <v>1085</v>
      </c>
      <c r="I162">
        <v>19142</v>
      </c>
      <c r="J162" t="s">
        <v>1086</v>
      </c>
      <c r="K162" t="s">
        <v>1087</v>
      </c>
      <c r="L162" s="3">
        <v>3</v>
      </c>
      <c r="M162" s="3" t="str">
        <f t="shared" si="2"/>
        <v>positive</v>
      </c>
      <c r="N162" t="s">
        <v>1088</v>
      </c>
      <c r="O162" t="s">
        <v>1089</v>
      </c>
    </row>
    <row r="163" spans="1:15" x14ac:dyDescent="0.25">
      <c r="A163">
        <v>1.237166000367264E+18</v>
      </c>
      <c r="B163" t="s">
        <v>1090</v>
      </c>
      <c r="C163" t="s">
        <v>1091</v>
      </c>
      <c r="D163">
        <v>0</v>
      </c>
      <c r="E163">
        <v>0</v>
      </c>
      <c r="F163">
        <v>0</v>
      </c>
      <c r="G163" t="s">
        <v>1092</v>
      </c>
      <c r="H163" t="s">
        <v>1093</v>
      </c>
      <c r="I163">
        <v>713</v>
      </c>
      <c r="K163" t="s">
        <v>1094</v>
      </c>
      <c r="L163" s="3">
        <v>2</v>
      </c>
      <c r="M163" s="3" t="str">
        <f t="shared" si="2"/>
        <v>neutral</v>
      </c>
      <c r="N163" t="s">
        <v>1095</v>
      </c>
      <c r="O163" t="s">
        <v>1096</v>
      </c>
    </row>
    <row r="164" spans="1:15" x14ac:dyDescent="0.25">
      <c r="A164">
        <v>1.3748732275629509E+18</v>
      </c>
      <c r="B164" t="s">
        <v>1097</v>
      </c>
      <c r="C164" t="s">
        <v>1098</v>
      </c>
      <c r="D164">
        <v>0</v>
      </c>
      <c r="E164">
        <v>0</v>
      </c>
      <c r="F164">
        <v>0</v>
      </c>
      <c r="G164" t="s">
        <v>1099</v>
      </c>
      <c r="H164" t="s">
        <v>1100</v>
      </c>
      <c r="I164">
        <v>11</v>
      </c>
      <c r="K164" t="s">
        <v>1101</v>
      </c>
      <c r="L164" s="3">
        <v>1</v>
      </c>
      <c r="M164" s="3" t="str">
        <f t="shared" si="2"/>
        <v>negative</v>
      </c>
      <c r="N164" t="s">
        <v>1102</v>
      </c>
      <c r="O164" t="s">
        <v>1103</v>
      </c>
    </row>
    <row r="165" spans="1:15" x14ac:dyDescent="0.25">
      <c r="A165">
        <v>1.2610834663320251E+18</v>
      </c>
      <c r="B165" t="s">
        <v>1104</v>
      </c>
      <c r="C165" t="s">
        <v>1105</v>
      </c>
      <c r="D165">
        <v>0</v>
      </c>
      <c r="E165">
        <v>0</v>
      </c>
      <c r="F165">
        <v>0</v>
      </c>
      <c r="G165" t="s">
        <v>1106</v>
      </c>
      <c r="I165">
        <v>7</v>
      </c>
      <c r="K165" t="s">
        <v>1107</v>
      </c>
      <c r="L165" s="3">
        <v>2</v>
      </c>
      <c r="M165" s="3" t="str">
        <f t="shared" si="2"/>
        <v>neutral</v>
      </c>
      <c r="N165" t="s">
        <v>1108</v>
      </c>
      <c r="O165" t="s">
        <v>1109</v>
      </c>
    </row>
    <row r="166" spans="1:15" x14ac:dyDescent="0.25">
      <c r="A166">
        <v>1.344070378486964E+18</v>
      </c>
      <c r="B166" t="s">
        <v>1110</v>
      </c>
      <c r="C166" t="s">
        <v>1111</v>
      </c>
      <c r="D166">
        <v>1</v>
      </c>
      <c r="E166">
        <v>0</v>
      </c>
      <c r="F166">
        <v>1</v>
      </c>
      <c r="G166" t="s">
        <v>1112</v>
      </c>
      <c r="I166">
        <v>10432</v>
      </c>
      <c r="K166" t="s">
        <v>1113</v>
      </c>
      <c r="L166" s="3">
        <v>1</v>
      </c>
      <c r="M166" s="3" t="str">
        <f t="shared" si="2"/>
        <v>negative</v>
      </c>
      <c r="N166" t="s">
        <v>1114</v>
      </c>
      <c r="O166" t="s">
        <v>1115</v>
      </c>
    </row>
    <row r="167" spans="1:15" x14ac:dyDescent="0.25">
      <c r="A167">
        <v>1.288624866141172E+18</v>
      </c>
      <c r="B167" t="s">
        <v>1116</v>
      </c>
      <c r="C167" t="s">
        <v>1117</v>
      </c>
      <c r="D167">
        <v>3</v>
      </c>
      <c r="E167">
        <v>1</v>
      </c>
      <c r="F167">
        <v>4</v>
      </c>
      <c r="G167" t="s">
        <v>1118</v>
      </c>
      <c r="H167" t="s">
        <v>1119</v>
      </c>
      <c r="I167">
        <v>11174</v>
      </c>
      <c r="K167" t="s">
        <v>1120</v>
      </c>
      <c r="L167" s="3">
        <v>2</v>
      </c>
      <c r="M167" s="3" t="str">
        <f t="shared" si="2"/>
        <v>neutral</v>
      </c>
      <c r="N167" t="s">
        <v>1121</v>
      </c>
      <c r="O167" t="s">
        <v>1122</v>
      </c>
    </row>
    <row r="168" spans="1:15" x14ac:dyDescent="0.25">
      <c r="A168">
        <v>1.3592901714899799E+18</v>
      </c>
      <c r="B168" t="s">
        <v>1123</v>
      </c>
      <c r="C168" t="s">
        <v>1124</v>
      </c>
      <c r="D168">
        <v>1</v>
      </c>
      <c r="E168">
        <v>16</v>
      </c>
      <c r="F168">
        <v>38</v>
      </c>
      <c r="G168" t="s">
        <v>1125</v>
      </c>
      <c r="I168">
        <v>1055</v>
      </c>
      <c r="K168" t="s">
        <v>1126</v>
      </c>
      <c r="L168" s="3">
        <v>1</v>
      </c>
      <c r="M168" s="3" t="str">
        <f t="shared" si="2"/>
        <v>negative</v>
      </c>
      <c r="N168" t="s">
        <v>1127</v>
      </c>
      <c r="O168" t="s">
        <v>1128</v>
      </c>
    </row>
    <row r="169" spans="1:15" x14ac:dyDescent="0.25">
      <c r="A169">
        <v>1.367262863518282E+18</v>
      </c>
      <c r="B169" t="s">
        <v>1129</v>
      </c>
      <c r="C169" t="s">
        <v>1130</v>
      </c>
      <c r="D169">
        <v>0</v>
      </c>
      <c r="E169">
        <v>0</v>
      </c>
      <c r="F169">
        <v>0</v>
      </c>
      <c r="G169" t="s">
        <v>1131</v>
      </c>
      <c r="H169" t="s">
        <v>1132</v>
      </c>
      <c r="I169">
        <v>1944</v>
      </c>
      <c r="K169" t="s">
        <v>1133</v>
      </c>
      <c r="L169" s="3">
        <v>1</v>
      </c>
      <c r="M169" s="3" t="str">
        <f t="shared" si="2"/>
        <v>negative</v>
      </c>
      <c r="N169" t="s">
        <v>1134</v>
      </c>
      <c r="O169" t="s">
        <v>1135</v>
      </c>
    </row>
    <row r="170" spans="1:15" x14ac:dyDescent="0.25">
      <c r="A170">
        <v>1.2831893952525801E+18</v>
      </c>
      <c r="B170" t="s">
        <v>1136</v>
      </c>
      <c r="C170" t="s">
        <v>1137</v>
      </c>
      <c r="D170">
        <v>0</v>
      </c>
      <c r="E170">
        <v>0</v>
      </c>
      <c r="F170">
        <v>0</v>
      </c>
      <c r="G170" t="s">
        <v>1138</v>
      </c>
      <c r="I170">
        <v>94</v>
      </c>
      <c r="K170" t="s">
        <v>1139</v>
      </c>
      <c r="L170" s="3">
        <v>1</v>
      </c>
      <c r="M170" s="3" t="str">
        <f t="shared" si="2"/>
        <v>negative</v>
      </c>
      <c r="N170" t="s">
        <v>1140</v>
      </c>
      <c r="O170" t="s">
        <v>1141</v>
      </c>
    </row>
    <row r="171" spans="1:15" x14ac:dyDescent="0.25">
      <c r="A171">
        <v>1.265794666856767E+18</v>
      </c>
      <c r="B171" t="s">
        <v>1142</v>
      </c>
      <c r="C171" t="s">
        <v>1143</v>
      </c>
      <c r="D171">
        <v>0</v>
      </c>
      <c r="E171">
        <v>0</v>
      </c>
      <c r="F171">
        <v>1</v>
      </c>
      <c r="G171" t="s">
        <v>1144</v>
      </c>
      <c r="H171" t="s">
        <v>1145</v>
      </c>
      <c r="I171">
        <v>53</v>
      </c>
      <c r="K171" t="s">
        <v>1146</v>
      </c>
      <c r="L171" s="3">
        <v>1</v>
      </c>
      <c r="M171" s="3" t="str">
        <f t="shared" si="2"/>
        <v>negative</v>
      </c>
      <c r="N171" t="s">
        <v>1147</v>
      </c>
      <c r="O171" t="s">
        <v>1148</v>
      </c>
    </row>
    <row r="172" spans="1:15" x14ac:dyDescent="0.25">
      <c r="A172">
        <v>1.248762435739062E+18</v>
      </c>
      <c r="B172" t="s">
        <v>1149</v>
      </c>
      <c r="C172" t="s">
        <v>1150</v>
      </c>
      <c r="D172">
        <v>0</v>
      </c>
      <c r="E172">
        <v>9</v>
      </c>
      <c r="F172">
        <v>50</v>
      </c>
      <c r="G172" t="s">
        <v>1151</v>
      </c>
      <c r="H172" t="s">
        <v>470</v>
      </c>
      <c r="I172">
        <v>2753785</v>
      </c>
      <c r="K172" t="s">
        <v>1152</v>
      </c>
      <c r="L172" s="3">
        <v>3</v>
      </c>
      <c r="M172" s="3" t="str">
        <f t="shared" si="2"/>
        <v>positive</v>
      </c>
      <c r="N172" t="s">
        <v>1153</v>
      </c>
      <c r="O172" t="s">
        <v>1154</v>
      </c>
    </row>
    <row r="173" spans="1:15" x14ac:dyDescent="0.25">
      <c r="A173">
        <v>1.342257485734945E+18</v>
      </c>
      <c r="B173" t="s">
        <v>1155</v>
      </c>
      <c r="C173" t="s">
        <v>1156</v>
      </c>
      <c r="D173">
        <v>0</v>
      </c>
      <c r="E173">
        <v>0</v>
      </c>
      <c r="F173">
        <v>0</v>
      </c>
      <c r="G173" t="s">
        <v>1157</v>
      </c>
      <c r="H173" t="s">
        <v>1158</v>
      </c>
      <c r="I173">
        <v>42</v>
      </c>
      <c r="K173" t="s">
        <v>1159</v>
      </c>
      <c r="L173" s="3">
        <v>2</v>
      </c>
      <c r="M173" s="3" t="str">
        <f t="shared" si="2"/>
        <v>neutral</v>
      </c>
      <c r="N173" t="s">
        <v>1160</v>
      </c>
      <c r="O173" t="s">
        <v>1161</v>
      </c>
    </row>
    <row r="174" spans="1:15" x14ac:dyDescent="0.25">
      <c r="A174">
        <v>1.361465212038078E+18</v>
      </c>
      <c r="B174" t="s">
        <v>1162</v>
      </c>
      <c r="C174" t="s">
        <v>1163</v>
      </c>
      <c r="D174">
        <v>0</v>
      </c>
      <c r="E174">
        <v>0</v>
      </c>
      <c r="F174">
        <v>1</v>
      </c>
      <c r="G174" t="s">
        <v>1164</v>
      </c>
      <c r="H174" t="s">
        <v>1165</v>
      </c>
      <c r="I174">
        <v>428</v>
      </c>
      <c r="K174" t="s">
        <v>1166</v>
      </c>
      <c r="L174" s="3">
        <v>2</v>
      </c>
      <c r="M174" s="3" t="str">
        <f t="shared" si="2"/>
        <v>neutral</v>
      </c>
      <c r="N174" t="s">
        <v>1167</v>
      </c>
      <c r="O174" t="s">
        <v>1168</v>
      </c>
    </row>
    <row r="175" spans="1:15" x14ac:dyDescent="0.25">
      <c r="A175">
        <v>1.2802903497731971E+18</v>
      </c>
      <c r="B175" t="s">
        <v>1169</v>
      </c>
      <c r="C175" t="s">
        <v>1170</v>
      </c>
      <c r="D175">
        <v>0</v>
      </c>
      <c r="E175">
        <v>1</v>
      </c>
      <c r="F175">
        <v>1</v>
      </c>
      <c r="G175" t="s">
        <v>1171</v>
      </c>
      <c r="H175" t="s">
        <v>1172</v>
      </c>
      <c r="I175">
        <v>14744</v>
      </c>
      <c r="K175" t="s">
        <v>1173</v>
      </c>
      <c r="L175" s="3">
        <v>1</v>
      </c>
      <c r="M175" s="3" t="str">
        <f t="shared" si="2"/>
        <v>negative</v>
      </c>
      <c r="N175" t="s">
        <v>1174</v>
      </c>
      <c r="O175" t="s">
        <v>1175</v>
      </c>
    </row>
    <row r="176" spans="1:15" x14ac:dyDescent="0.25">
      <c r="A176">
        <v>1.283188777763115E+18</v>
      </c>
      <c r="B176" t="s">
        <v>1176</v>
      </c>
      <c r="C176" t="s">
        <v>1177</v>
      </c>
      <c r="D176">
        <v>0</v>
      </c>
      <c r="E176">
        <v>0</v>
      </c>
      <c r="F176">
        <v>0</v>
      </c>
      <c r="G176" t="s">
        <v>1178</v>
      </c>
      <c r="H176" t="s">
        <v>1179</v>
      </c>
      <c r="I176">
        <v>15467</v>
      </c>
      <c r="K176" t="s">
        <v>1180</v>
      </c>
      <c r="L176" s="3">
        <v>1</v>
      </c>
      <c r="M176" s="3" t="str">
        <f t="shared" si="2"/>
        <v>negative</v>
      </c>
      <c r="N176" t="s">
        <v>1181</v>
      </c>
      <c r="O176" t="s">
        <v>1182</v>
      </c>
    </row>
    <row r="177" spans="1:15" x14ac:dyDescent="0.25">
      <c r="A177">
        <v>1.2668819774892029E+18</v>
      </c>
      <c r="B177" t="s">
        <v>1183</v>
      </c>
      <c r="C177" t="s">
        <v>1184</v>
      </c>
      <c r="D177">
        <v>0</v>
      </c>
      <c r="E177">
        <v>0</v>
      </c>
      <c r="F177">
        <v>0</v>
      </c>
      <c r="G177" t="s">
        <v>1185</v>
      </c>
      <c r="H177" t="s">
        <v>1186</v>
      </c>
      <c r="I177">
        <v>11</v>
      </c>
      <c r="K177" t="s">
        <v>1187</v>
      </c>
      <c r="L177" s="3">
        <v>1</v>
      </c>
      <c r="M177" s="3" t="str">
        <f t="shared" si="2"/>
        <v>negative</v>
      </c>
      <c r="N177" t="s">
        <v>1188</v>
      </c>
      <c r="O177" t="s">
        <v>1189</v>
      </c>
    </row>
    <row r="178" spans="1:15" x14ac:dyDescent="0.25">
      <c r="A178">
        <v>1.3755972220127849E+18</v>
      </c>
      <c r="B178" t="s">
        <v>1190</v>
      </c>
      <c r="C178" t="s">
        <v>1191</v>
      </c>
      <c r="D178">
        <v>0</v>
      </c>
      <c r="E178">
        <v>0</v>
      </c>
      <c r="F178">
        <v>0</v>
      </c>
      <c r="G178" t="s">
        <v>1192</v>
      </c>
      <c r="I178">
        <v>946</v>
      </c>
      <c r="K178" t="s">
        <v>1193</v>
      </c>
      <c r="L178" s="3">
        <v>2</v>
      </c>
      <c r="M178" s="3" t="str">
        <f t="shared" si="2"/>
        <v>neutral</v>
      </c>
      <c r="N178" t="s">
        <v>1194</v>
      </c>
      <c r="O178" t="s">
        <v>1195</v>
      </c>
    </row>
    <row r="179" spans="1:15" x14ac:dyDescent="0.25">
      <c r="A179">
        <v>1.3038453778843441E+18</v>
      </c>
      <c r="B179" t="s">
        <v>1196</v>
      </c>
      <c r="C179" t="s">
        <v>1197</v>
      </c>
      <c r="D179">
        <v>0</v>
      </c>
      <c r="E179">
        <v>0</v>
      </c>
      <c r="F179">
        <v>0</v>
      </c>
      <c r="G179" t="s">
        <v>1198</v>
      </c>
      <c r="H179" t="s">
        <v>1199</v>
      </c>
      <c r="I179">
        <v>2474</v>
      </c>
      <c r="K179" t="s">
        <v>1200</v>
      </c>
      <c r="L179" s="3">
        <v>1</v>
      </c>
      <c r="M179" s="3" t="str">
        <f t="shared" si="2"/>
        <v>negative</v>
      </c>
      <c r="N179" t="s">
        <v>1201</v>
      </c>
      <c r="O179" t="s">
        <v>1202</v>
      </c>
    </row>
    <row r="180" spans="1:15" x14ac:dyDescent="0.25">
      <c r="A180">
        <v>1.283189383995286E+18</v>
      </c>
      <c r="B180" t="s">
        <v>1203</v>
      </c>
      <c r="C180" t="s">
        <v>1204</v>
      </c>
      <c r="D180">
        <v>0</v>
      </c>
      <c r="E180">
        <v>2</v>
      </c>
      <c r="F180">
        <v>5</v>
      </c>
      <c r="G180" t="s">
        <v>1205</v>
      </c>
      <c r="I180">
        <v>5592</v>
      </c>
      <c r="K180" t="s">
        <v>1206</v>
      </c>
      <c r="L180" s="3">
        <v>1</v>
      </c>
      <c r="M180" s="3" t="str">
        <f t="shared" si="2"/>
        <v>negative</v>
      </c>
      <c r="N180" t="s">
        <v>1207</v>
      </c>
      <c r="O180" t="s">
        <v>1208</v>
      </c>
    </row>
    <row r="181" spans="1:15" x14ac:dyDescent="0.25">
      <c r="A181">
        <v>1.3165284872688351E+18</v>
      </c>
      <c r="B181" t="s">
        <v>1209</v>
      </c>
      <c r="C181" t="s">
        <v>1210</v>
      </c>
      <c r="D181">
        <v>0</v>
      </c>
      <c r="E181">
        <v>0</v>
      </c>
      <c r="F181">
        <v>0</v>
      </c>
      <c r="G181" t="s">
        <v>1211</v>
      </c>
      <c r="H181" t="s">
        <v>1212</v>
      </c>
      <c r="I181">
        <v>753</v>
      </c>
      <c r="K181" t="s">
        <v>1213</v>
      </c>
      <c r="L181" s="3">
        <v>2</v>
      </c>
      <c r="M181" s="3" t="str">
        <f t="shared" si="2"/>
        <v>neutral</v>
      </c>
      <c r="N181" t="s">
        <v>1214</v>
      </c>
      <c r="O181" t="s">
        <v>1215</v>
      </c>
    </row>
    <row r="182" spans="1:15" x14ac:dyDescent="0.25">
      <c r="A182">
        <v>1.296597604038582E+18</v>
      </c>
      <c r="B182" t="s">
        <v>1216</v>
      </c>
      <c r="C182" t="s">
        <v>1217</v>
      </c>
      <c r="D182">
        <v>1</v>
      </c>
      <c r="E182">
        <v>0</v>
      </c>
      <c r="F182">
        <v>4</v>
      </c>
      <c r="G182" t="s">
        <v>1218</v>
      </c>
      <c r="H182" t="s">
        <v>1219</v>
      </c>
      <c r="I182">
        <v>17240</v>
      </c>
      <c r="K182" t="s">
        <v>1220</v>
      </c>
      <c r="L182" s="3">
        <v>1</v>
      </c>
      <c r="M182" s="3" t="str">
        <f t="shared" si="2"/>
        <v>negative</v>
      </c>
      <c r="N182" t="s">
        <v>1221</v>
      </c>
      <c r="O182" t="s">
        <v>1222</v>
      </c>
    </row>
    <row r="183" spans="1:15" x14ac:dyDescent="0.25">
      <c r="A183">
        <v>1.337184767800959E+18</v>
      </c>
      <c r="B183" t="s">
        <v>1223</v>
      </c>
      <c r="C183" t="s">
        <v>1224</v>
      </c>
      <c r="D183">
        <v>0</v>
      </c>
      <c r="E183">
        <v>0</v>
      </c>
      <c r="F183">
        <v>3</v>
      </c>
      <c r="G183" t="s">
        <v>1225</v>
      </c>
      <c r="H183" t="s">
        <v>443</v>
      </c>
      <c r="I183">
        <v>178</v>
      </c>
      <c r="K183" t="s">
        <v>1226</v>
      </c>
      <c r="L183" s="3">
        <v>1</v>
      </c>
      <c r="M183" s="3" t="str">
        <f t="shared" si="2"/>
        <v>negative</v>
      </c>
      <c r="N183" t="s">
        <v>1227</v>
      </c>
      <c r="O183" t="s">
        <v>1228</v>
      </c>
    </row>
    <row r="184" spans="1:15" x14ac:dyDescent="0.25">
      <c r="A184">
        <v>1.2802896485526121E+18</v>
      </c>
      <c r="B184" t="s">
        <v>1229</v>
      </c>
      <c r="C184" t="s">
        <v>1230</v>
      </c>
      <c r="D184">
        <v>10</v>
      </c>
      <c r="E184">
        <v>29</v>
      </c>
      <c r="F184">
        <v>686</v>
      </c>
      <c r="G184" t="s">
        <v>1231</v>
      </c>
      <c r="I184">
        <v>158</v>
      </c>
      <c r="K184" t="s">
        <v>1232</v>
      </c>
      <c r="L184" s="3">
        <v>3</v>
      </c>
      <c r="M184" s="3" t="str">
        <f t="shared" si="2"/>
        <v>positive</v>
      </c>
      <c r="N184" t="s">
        <v>1233</v>
      </c>
      <c r="O184" t="s">
        <v>1234</v>
      </c>
    </row>
    <row r="185" spans="1:15" x14ac:dyDescent="0.25">
      <c r="A185">
        <v>1.298046188839743E+18</v>
      </c>
      <c r="B185" t="s">
        <v>1235</v>
      </c>
      <c r="C185" t="s">
        <v>1236</v>
      </c>
      <c r="D185">
        <v>0</v>
      </c>
      <c r="E185">
        <v>0</v>
      </c>
      <c r="F185">
        <v>0</v>
      </c>
      <c r="G185" t="s">
        <v>1237</v>
      </c>
      <c r="H185" t="s">
        <v>1238</v>
      </c>
      <c r="I185">
        <v>760</v>
      </c>
      <c r="K185" t="s">
        <v>1239</v>
      </c>
      <c r="L185" s="3">
        <v>3</v>
      </c>
      <c r="M185" s="3" t="str">
        <f t="shared" si="2"/>
        <v>positive</v>
      </c>
      <c r="N185" t="s">
        <v>1240</v>
      </c>
      <c r="O185" t="s">
        <v>1241</v>
      </c>
    </row>
    <row r="186" spans="1:15" x14ac:dyDescent="0.25">
      <c r="A186">
        <v>1.2491247681100511E+18</v>
      </c>
      <c r="B186" t="s">
        <v>1242</v>
      </c>
      <c r="C186" t="s">
        <v>1243</v>
      </c>
      <c r="D186">
        <v>0</v>
      </c>
      <c r="E186">
        <v>0</v>
      </c>
      <c r="F186">
        <v>0</v>
      </c>
      <c r="G186" t="s">
        <v>1244</v>
      </c>
      <c r="H186" t="s">
        <v>920</v>
      </c>
      <c r="I186">
        <v>202</v>
      </c>
      <c r="K186" t="s">
        <v>1245</v>
      </c>
      <c r="L186" s="3">
        <v>2</v>
      </c>
      <c r="M186" s="3" t="str">
        <f t="shared" si="2"/>
        <v>neutral</v>
      </c>
      <c r="N186" t="s">
        <v>1246</v>
      </c>
      <c r="O186" t="s">
        <v>1247</v>
      </c>
    </row>
    <row r="187" spans="1:15" x14ac:dyDescent="0.25">
      <c r="A187">
        <v>1.3310242259985001E+18</v>
      </c>
      <c r="B187" t="s">
        <v>1248</v>
      </c>
      <c r="C187" t="s">
        <v>1249</v>
      </c>
      <c r="D187">
        <v>0</v>
      </c>
      <c r="E187">
        <v>0</v>
      </c>
      <c r="F187">
        <v>0</v>
      </c>
      <c r="G187" t="s">
        <v>1250</v>
      </c>
      <c r="H187" t="s">
        <v>1251</v>
      </c>
      <c r="I187">
        <v>1229</v>
      </c>
      <c r="K187" t="s">
        <v>1252</v>
      </c>
      <c r="L187" s="3">
        <v>2</v>
      </c>
      <c r="M187" s="3" t="str">
        <f t="shared" si="2"/>
        <v>neutral</v>
      </c>
      <c r="N187" t="s">
        <v>1253</v>
      </c>
      <c r="O187" t="s">
        <v>1254</v>
      </c>
    </row>
    <row r="188" spans="1:15" x14ac:dyDescent="0.25">
      <c r="A188">
        <v>1.2603585089244649E+18</v>
      </c>
      <c r="B188" t="s">
        <v>1255</v>
      </c>
      <c r="C188" t="s">
        <v>1256</v>
      </c>
      <c r="D188">
        <v>0</v>
      </c>
      <c r="E188">
        <v>0</v>
      </c>
      <c r="F188">
        <v>0</v>
      </c>
      <c r="G188" t="s">
        <v>1257</v>
      </c>
      <c r="H188" t="s">
        <v>1258</v>
      </c>
      <c r="I188">
        <v>2996</v>
      </c>
      <c r="K188" t="s">
        <v>1259</v>
      </c>
      <c r="L188" s="3">
        <v>2</v>
      </c>
      <c r="M188" s="3" t="str">
        <f t="shared" si="2"/>
        <v>neutral</v>
      </c>
      <c r="N188" t="s">
        <v>1260</v>
      </c>
      <c r="O188" t="s">
        <v>1261</v>
      </c>
    </row>
    <row r="189" spans="1:15" x14ac:dyDescent="0.25">
      <c r="A189">
        <v>1.267606486538207E+18</v>
      </c>
      <c r="B189" t="s">
        <v>1262</v>
      </c>
      <c r="C189" t="s">
        <v>1263</v>
      </c>
      <c r="D189">
        <v>0</v>
      </c>
      <c r="E189">
        <v>0</v>
      </c>
      <c r="F189">
        <v>0</v>
      </c>
      <c r="G189" t="s">
        <v>1264</v>
      </c>
      <c r="H189" t="s">
        <v>1265</v>
      </c>
      <c r="I189">
        <v>26</v>
      </c>
      <c r="K189" t="s">
        <v>1266</v>
      </c>
      <c r="L189" s="3">
        <v>1</v>
      </c>
      <c r="M189" s="3" t="str">
        <f t="shared" si="2"/>
        <v>negative</v>
      </c>
      <c r="N189" t="s">
        <v>1267</v>
      </c>
      <c r="O189" t="s">
        <v>1268</v>
      </c>
    </row>
    <row r="190" spans="1:15" x14ac:dyDescent="0.25">
      <c r="A190">
        <v>1.3466067234993641E+18</v>
      </c>
      <c r="B190" t="s">
        <v>1269</v>
      </c>
      <c r="C190" t="s">
        <v>1270</v>
      </c>
      <c r="D190">
        <v>12</v>
      </c>
      <c r="E190">
        <v>112</v>
      </c>
      <c r="F190">
        <v>233</v>
      </c>
      <c r="G190" t="s">
        <v>1271</v>
      </c>
      <c r="H190" t="s">
        <v>131</v>
      </c>
      <c r="I190">
        <v>6364</v>
      </c>
      <c r="K190" t="s">
        <v>1272</v>
      </c>
      <c r="L190" s="3">
        <v>1</v>
      </c>
      <c r="M190" s="3" t="str">
        <f t="shared" si="2"/>
        <v>negative</v>
      </c>
      <c r="N190" t="s">
        <v>1273</v>
      </c>
      <c r="O190" t="s">
        <v>1274</v>
      </c>
    </row>
    <row r="191" spans="1:15" x14ac:dyDescent="0.25">
      <c r="A191">
        <v>1.265070091911209E+18</v>
      </c>
      <c r="B191" t="s">
        <v>1275</v>
      </c>
      <c r="C191" t="s">
        <v>1276</v>
      </c>
      <c r="D191">
        <v>0</v>
      </c>
      <c r="E191">
        <v>0</v>
      </c>
      <c r="F191">
        <v>0</v>
      </c>
      <c r="G191" t="s">
        <v>1277</v>
      </c>
      <c r="H191" t="s">
        <v>1278</v>
      </c>
      <c r="I191">
        <v>153</v>
      </c>
      <c r="K191" t="s">
        <v>1279</v>
      </c>
      <c r="L191" s="3">
        <v>2</v>
      </c>
      <c r="M191" s="3" t="str">
        <f t="shared" si="2"/>
        <v>neutral</v>
      </c>
      <c r="N191" t="s">
        <v>1280</v>
      </c>
      <c r="O191" t="s">
        <v>1281</v>
      </c>
    </row>
    <row r="192" spans="1:15" x14ac:dyDescent="0.25">
      <c r="A192">
        <v>1.30601895804321E+18</v>
      </c>
      <c r="B192" t="s">
        <v>1282</v>
      </c>
      <c r="C192" t="s">
        <v>1283</v>
      </c>
      <c r="D192">
        <v>0</v>
      </c>
      <c r="E192">
        <v>0</v>
      </c>
      <c r="F192">
        <v>0</v>
      </c>
      <c r="G192" t="s">
        <v>1284</v>
      </c>
      <c r="H192" t="s">
        <v>1285</v>
      </c>
      <c r="I192">
        <v>14211</v>
      </c>
      <c r="K192" t="s">
        <v>1286</v>
      </c>
      <c r="L192" s="3">
        <v>1</v>
      </c>
      <c r="M192" s="3" t="str">
        <f t="shared" si="2"/>
        <v>negative</v>
      </c>
      <c r="N192" t="s">
        <v>1287</v>
      </c>
      <c r="O192" t="s">
        <v>1288</v>
      </c>
    </row>
    <row r="193" spans="1:15" x14ac:dyDescent="0.25">
      <c r="A193">
        <v>1.3295748951021609E+18</v>
      </c>
      <c r="B193" t="s">
        <v>1289</v>
      </c>
      <c r="C193" t="s">
        <v>1290</v>
      </c>
      <c r="D193">
        <v>0</v>
      </c>
      <c r="E193">
        <v>0</v>
      </c>
      <c r="F193">
        <v>0</v>
      </c>
      <c r="G193" t="s">
        <v>1291</v>
      </c>
      <c r="H193" t="s">
        <v>1292</v>
      </c>
      <c r="I193">
        <v>22</v>
      </c>
      <c r="K193" t="s">
        <v>1293</v>
      </c>
      <c r="L193" s="3">
        <v>1</v>
      </c>
      <c r="M193" s="3" t="str">
        <f t="shared" si="2"/>
        <v>negative</v>
      </c>
      <c r="N193" t="s">
        <v>1294</v>
      </c>
      <c r="O193" t="s">
        <v>1295</v>
      </c>
    </row>
    <row r="194" spans="1:15" x14ac:dyDescent="0.25">
      <c r="A194">
        <v>1.3096424789585101E+18</v>
      </c>
      <c r="B194" t="s">
        <v>1296</v>
      </c>
      <c r="C194" t="s">
        <v>1297</v>
      </c>
      <c r="D194">
        <v>0</v>
      </c>
      <c r="E194">
        <v>0</v>
      </c>
      <c r="F194">
        <v>0</v>
      </c>
      <c r="G194" t="s">
        <v>1298</v>
      </c>
      <c r="H194" t="s">
        <v>1299</v>
      </c>
      <c r="I194">
        <v>2213</v>
      </c>
      <c r="K194" t="s">
        <v>1300</v>
      </c>
      <c r="L194" s="3">
        <v>2</v>
      </c>
      <c r="M194" s="3" t="str">
        <f t="shared" si="2"/>
        <v>neutral</v>
      </c>
      <c r="N194" t="s">
        <v>1301</v>
      </c>
      <c r="O194" t="s">
        <v>1302</v>
      </c>
    </row>
    <row r="195" spans="1:15" x14ac:dyDescent="0.25">
      <c r="A195">
        <v>1.2842763377174531E+18</v>
      </c>
      <c r="B195" t="s">
        <v>1303</v>
      </c>
      <c r="C195" t="s">
        <v>1304</v>
      </c>
      <c r="D195">
        <v>0</v>
      </c>
      <c r="E195">
        <v>0</v>
      </c>
      <c r="F195">
        <v>1</v>
      </c>
      <c r="G195" t="s">
        <v>1305</v>
      </c>
      <c r="I195">
        <v>352</v>
      </c>
      <c r="J195" t="s">
        <v>1306</v>
      </c>
      <c r="K195" t="s">
        <v>1307</v>
      </c>
      <c r="L195" s="3">
        <v>3</v>
      </c>
      <c r="M195" s="3" t="str">
        <f t="shared" ref="M195:M258" si="3">IF(L195=1,"negative",IF(L195=2,"neutral","positive"))</f>
        <v>positive</v>
      </c>
      <c r="N195" t="s">
        <v>1308</v>
      </c>
      <c r="O195" t="s">
        <v>1309</v>
      </c>
    </row>
    <row r="196" spans="1:15" x14ac:dyDescent="0.25">
      <c r="A196">
        <v>1.3480568340835781E+18</v>
      </c>
      <c r="B196" t="s">
        <v>1310</v>
      </c>
      <c r="C196" t="s">
        <v>1311</v>
      </c>
      <c r="D196">
        <v>0</v>
      </c>
      <c r="E196">
        <v>0</v>
      </c>
      <c r="F196">
        <v>2</v>
      </c>
      <c r="G196" t="s">
        <v>1312</v>
      </c>
      <c r="H196" t="s">
        <v>1313</v>
      </c>
      <c r="I196">
        <v>431</v>
      </c>
      <c r="K196" t="s">
        <v>1314</v>
      </c>
      <c r="L196" s="3">
        <v>3</v>
      </c>
      <c r="M196" s="3" t="str">
        <f t="shared" si="3"/>
        <v>positive</v>
      </c>
      <c r="N196" t="s">
        <v>1315</v>
      </c>
      <c r="O196" t="s">
        <v>1315</v>
      </c>
    </row>
    <row r="197" spans="1:15" x14ac:dyDescent="0.25">
      <c r="A197">
        <v>1.3360974091061079E+18</v>
      </c>
      <c r="B197" t="s">
        <v>1316</v>
      </c>
      <c r="C197" t="s">
        <v>1317</v>
      </c>
      <c r="D197">
        <v>0</v>
      </c>
      <c r="E197">
        <v>0</v>
      </c>
      <c r="F197">
        <v>0</v>
      </c>
      <c r="G197" t="s">
        <v>1318</v>
      </c>
      <c r="H197" t="s">
        <v>1319</v>
      </c>
      <c r="I197">
        <v>121</v>
      </c>
      <c r="K197" t="s">
        <v>1320</v>
      </c>
      <c r="L197" s="3">
        <v>1</v>
      </c>
      <c r="M197" s="3" t="str">
        <f t="shared" si="3"/>
        <v>negative</v>
      </c>
      <c r="N197" t="s">
        <v>1321</v>
      </c>
      <c r="O197" t="s">
        <v>1322</v>
      </c>
    </row>
    <row r="198" spans="1:15" x14ac:dyDescent="0.25">
      <c r="A198">
        <v>1.29587261912066E+18</v>
      </c>
      <c r="B198" t="s">
        <v>1323</v>
      </c>
      <c r="C198" t="s">
        <v>1324</v>
      </c>
      <c r="D198">
        <v>0</v>
      </c>
      <c r="E198">
        <v>0</v>
      </c>
      <c r="F198">
        <v>0</v>
      </c>
      <c r="G198" t="s">
        <v>1325</v>
      </c>
      <c r="H198" t="s">
        <v>1326</v>
      </c>
      <c r="I198">
        <v>409</v>
      </c>
      <c r="K198" t="s">
        <v>1327</v>
      </c>
      <c r="L198" s="3">
        <v>1</v>
      </c>
      <c r="M198" s="3" t="str">
        <f t="shared" si="3"/>
        <v>negative</v>
      </c>
      <c r="N198" t="s">
        <v>1328</v>
      </c>
      <c r="O198" t="s">
        <v>1329</v>
      </c>
    </row>
    <row r="199" spans="1:15" x14ac:dyDescent="0.25">
      <c r="A199">
        <v>1.3766853367098529E+18</v>
      </c>
      <c r="B199" t="s">
        <v>1330</v>
      </c>
      <c r="C199" t="s">
        <v>1331</v>
      </c>
      <c r="D199">
        <v>0</v>
      </c>
      <c r="E199">
        <v>0</v>
      </c>
      <c r="F199">
        <v>0</v>
      </c>
      <c r="G199" t="s">
        <v>1332</v>
      </c>
      <c r="H199" t="s">
        <v>1333</v>
      </c>
      <c r="I199">
        <v>81</v>
      </c>
      <c r="K199" t="s">
        <v>1334</v>
      </c>
      <c r="L199" s="3">
        <v>2</v>
      </c>
      <c r="M199" s="3" t="str">
        <f t="shared" si="3"/>
        <v>neutral</v>
      </c>
      <c r="N199" t="s">
        <v>1335</v>
      </c>
      <c r="O199" t="s">
        <v>1336</v>
      </c>
    </row>
    <row r="200" spans="1:15" x14ac:dyDescent="0.25">
      <c r="A200">
        <v>1.3009462214865431E+18</v>
      </c>
      <c r="B200" t="s">
        <v>1337</v>
      </c>
      <c r="C200" t="s">
        <v>1338</v>
      </c>
      <c r="D200">
        <v>3</v>
      </c>
      <c r="E200">
        <v>0</v>
      </c>
      <c r="F200">
        <v>4</v>
      </c>
      <c r="G200" t="s">
        <v>1339</v>
      </c>
      <c r="I200">
        <v>604</v>
      </c>
      <c r="J200" t="s">
        <v>1340</v>
      </c>
      <c r="K200" t="s">
        <v>1341</v>
      </c>
      <c r="L200" s="3">
        <v>1</v>
      </c>
      <c r="M200" s="3" t="str">
        <f t="shared" si="3"/>
        <v>negative</v>
      </c>
      <c r="N200" t="s">
        <v>1342</v>
      </c>
      <c r="O200" t="s">
        <v>1343</v>
      </c>
    </row>
    <row r="201" spans="1:15" x14ac:dyDescent="0.25">
      <c r="A201">
        <v>1.286449984355828E+18</v>
      </c>
      <c r="B201" t="s">
        <v>1344</v>
      </c>
      <c r="C201" t="s">
        <v>1345</v>
      </c>
      <c r="D201">
        <v>0</v>
      </c>
      <c r="E201">
        <v>0</v>
      </c>
      <c r="F201">
        <v>0</v>
      </c>
      <c r="G201" t="s">
        <v>1346</v>
      </c>
      <c r="H201" t="s">
        <v>1347</v>
      </c>
      <c r="I201">
        <v>1437</v>
      </c>
      <c r="K201" t="s">
        <v>1348</v>
      </c>
      <c r="L201" s="3">
        <v>2</v>
      </c>
      <c r="M201" s="3" t="str">
        <f t="shared" si="3"/>
        <v>neutral</v>
      </c>
      <c r="N201" t="s">
        <v>1349</v>
      </c>
      <c r="O201" t="s">
        <v>1350</v>
      </c>
    </row>
    <row r="202" spans="1:15" x14ac:dyDescent="0.25">
      <c r="A202">
        <v>1.2893499302140721E+18</v>
      </c>
      <c r="B202" t="s">
        <v>1351</v>
      </c>
      <c r="C202" t="s">
        <v>1352</v>
      </c>
      <c r="D202">
        <v>0</v>
      </c>
      <c r="E202">
        <v>0</v>
      </c>
      <c r="F202">
        <v>0</v>
      </c>
      <c r="G202" t="s">
        <v>1353</v>
      </c>
      <c r="I202">
        <v>236</v>
      </c>
      <c r="K202" t="s">
        <v>1354</v>
      </c>
      <c r="L202" s="3">
        <v>3</v>
      </c>
      <c r="M202" s="3" t="str">
        <f t="shared" si="3"/>
        <v>positive</v>
      </c>
      <c r="N202" t="s">
        <v>1355</v>
      </c>
      <c r="O202" t="s">
        <v>1356</v>
      </c>
    </row>
    <row r="203" spans="1:15" x14ac:dyDescent="0.25">
      <c r="A203">
        <v>1.2342664065747069E+18</v>
      </c>
      <c r="B203" t="s">
        <v>1357</v>
      </c>
      <c r="C203" t="s">
        <v>1358</v>
      </c>
      <c r="D203">
        <v>3</v>
      </c>
      <c r="E203">
        <v>14</v>
      </c>
      <c r="F203">
        <v>65</v>
      </c>
      <c r="G203" t="s">
        <v>1359</v>
      </c>
      <c r="H203" t="s">
        <v>1360</v>
      </c>
      <c r="I203">
        <v>303</v>
      </c>
      <c r="K203" t="s">
        <v>1361</v>
      </c>
      <c r="L203" s="3">
        <v>2</v>
      </c>
      <c r="M203" s="3" t="str">
        <f t="shared" si="3"/>
        <v>neutral</v>
      </c>
      <c r="N203" t="s">
        <v>1362</v>
      </c>
      <c r="O203" t="s">
        <v>1363</v>
      </c>
    </row>
    <row r="204" spans="1:15" x14ac:dyDescent="0.25">
      <c r="A204">
        <v>1.2618083128336709E+18</v>
      </c>
      <c r="B204" t="s">
        <v>1364</v>
      </c>
      <c r="C204" t="s">
        <v>1365</v>
      </c>
      <c r="D204">
        <v>0</v>
      </c>
      <c r="E204">
        <v>1</v>
      </c>
      <c r="F204">
        <v>2</v>
      </c>
      <c r="G204" t="s">
        <v>1366</v>
      </c>
      <c r="H204" t="s">
        <v>1367</v>
      </c>
      <c r="I204">
        <v>92305</v>
      </c>
      <c r="K204" t="s">
        <v>1368</v>
      </c>
      <c r="L204" s="3">
        <v>3</v>
      </c>
      <c r="M204" s="3" t="str">
        <f t="shared" si="3"/>
        <v>positive</v>
      </c>
      <c r="N204" t="s">
        <v>1369</v>
      </c>
      <c r="O204" t="s">
        <v>1370</v>
      </c>
    </row>
    <row r="205" spans="1:15" x14ac:dyDescent="0.25">
      <c r="A205">
        <v>1.3495053961893719E+18</v>
      </c>
      <c r="B205" t="s">
        <v>1371</v>
      </c>
      <c r="C205" t="s">
        <v>1372</v>
      </c>
      <c r="D205">
        <v>0</v>
      </c>
      <c r="E205">
        <v>0</v>
      </c>
      <c r="F205">
        <v>0</v>
      </c>
      <c r="G205" t="s">
        <v>1373</v>
      </c>
      <c r="H205" t="s">
        <v>719</v>
      </c>
      <c r="I205">
        <v>16</v>
      </c>
      <c r="K205" t="s">
        <v>1374</v>
      </c>
      <c r="L205" s="3">
        <v>1</v>
      </c>
      <c r="M205" s="3" t="str">
        <f t="shared" si="3"/>
        <v>negative</v>
      </c>
      <c r="N205" t="s">
        <v>1375</v>
      </c>
      <c r="O205" t="s">
        <v>1376</v>
      </c>
    </row>
    <row r="206" spans="1:15" x14ac:dyDescent="0.25">
      <c r="A206">
        <v>1.2444139384120159E+18</v>
      </c>
      <c r="B206" t="s">
        <v>1377</v>
      </c>
      <c r="C206" t="s">
        <v>1378</v>
      </c>
      <c r="D206">
        <v>0</v>
      </c>
      <c r="E206">
        <v>0</v>
      </c>
      <c r="F206">
        <v>0</v>
      </c>
      <c r="G206" t="s">
        <v>1379</v>
      </c>
      <c r="H206" t="s">
        <v>1380</v>
      </c>
      <c r="I206">
        <v>1239</v>
      </c>
      <c r="K206" t="s">
        <v>1381</v>
      </c>
      <c r="L206" s="3">
        <v>1</v>
      </c>
      <c r="M206" s="3" t="str">
        <f t="shared" si="3"/>
        <v>negative</v>
      </c>
      <c r="N206" t="s">
        <v>1382</v>
      </c>
      <c r="O206" t="s">
        <v>1383</v>
      </c>
    </row>
    <row r="207" spans="1:15" x14ac:dyDescent="0.25">
      <c r="A207">
        <v>1.311454525178421E+18</v>
      </c>
      <c r="B207" t="s">
        <v>1384</v>
      </c>
      <c r="C207" t="s">
        <v>1385</v>
      </c>
      <c r="D207">
        <v>1</v>
      </c>
      <c r="E207">
        <v>1</v>
      </c>
      <c r="F207">
        <v>11</v>
      </c>
      <c r="G207" t="s">
        <v>1386</v>
      </c>
      <c r="H207" t="s">
        <v>1387</v>
      </c>
      <c r="I207">
        <v>2411</v>
      </c>
      <c r="J207" t="s">
        <v>1388</v>
      </c>
      <c r="K207" t="s">
        <v>1389</v>
      </c>
      <c r="L207" s="3">
        <v>3</v>
      </c>
      <c r="M207" s="3" t="str">
        <f t="shared" si="3"/>
        <v>positive</v>
      </c>
      <c r="N207" t="s">
        <v>1390</v>
      </c>
      <c r="O207" t="s">
        <v>1391</v>
      </c>
    </row>
    <row r="208" spans="1:15" x14ac:dyDescent="0.25">
      <c r="A208">
        <v>1.3708870478970839E+18</v>
      </c>
      <c r="B208" t="s">
        <v>1392</v>
      </c>
      <c r="C208" t="s">
        <v>1393</v>
      </c>
      <c r="D208">
        <v>0</v>
      </c>
      <c r="E208">
        <v>0</v>
      </c>
      <c r="F208">
        <v>1</v>
      </c>
      <c r="G208" t="s">
        <v>1394</v>
      </c>
      <c r="H208" t="s">
        <v>1395</v>
      </c>
      <c r="I208">
        <v>677</v>
      </c>
      <c r="K208" t="s">
        <v>1396</v>
      </c>
      <c r="L208" s="3">
        <v>2</v>
      </c>
      <c r="M208" s="3" t="str">
        <f t="shared" si="3"/>
        <v>neutral</v>
      </c>
      <c r="N208" t="s">
        <v>1397</v>
      </c>
      <c r="O208" t="s">
        <v>1398</v>
      </c>
    </row>
    <row r="209" spans="1:15" x14ac:dyDescent="0.25">
      <c r="A209">
        <v>1.3640019198411689E+18</v>
      </c>
      <c r="B209" t="s">
        <v>1399</v>
      </c>
      <c r="C209" t="s">
        <v>1400</v>
      </c>
      <c r="D209">
        <v>0</v>
      </c>
      <c r="E209">
        <v>0</v>
      </c>
      <c r="F209">
        <v>0</v>
      </c>
      <c r="G209" t="s">
        <v>1401</v>
      </c>
      <c r="H209" t="s">
        <v>1402</v>
      </c>
      <c r="I209">
        <v>866</v>
      </c>
      <c r="K209" t="s">
        <v>1403</v>
      </c>
      <c r="L209" s="3">
        <v>1</v>
      </c>
      <c r="M209" s="3" t="str">
        <f t="shared" si="3"/>
        <v>negative</v>
      </c>
      <c r="N209" t="s">
        <v>1404</v>
      </c>
      <c r="O209" t="s">
        <v>1405</v>
      </c>
    </row>
    <row r="210" spans="1:15" x14ac:dyDescent="0.25">
      <c r="A210">
        <v>1.2792032479626319E+18</v>
      </c>
      <c r="B210" t="s">
        <v>1406</v>
      </c>
      <c r="C210" t="s">
        <v>1407</v>
      </c>
      <c r="D210">
        <v>2</v>
      </c>
      <c r="E210">
        <v>17</v>
      </c>
      <c r="F210">
        <v>99</v>
      </c>
      <c r="G210" t="s">
        <v>1408</v>
      </c>
      <c r="H210" t="s">
        <v>1409</v>
      </c>
      <c r="I210">
        <v>72292</v>
      </c>
      <c r="J210" t="s">
        <v>132</v>
      </c>
      <c r="K210" t="s">
        <v>1410</v>
      </c>
      <c r="L210" s="3">
        <v>2</v>
      </c>
      <c r="M210" s="3" t="str">
        <f t="shared" si="3"/>
        <v>neutral</v>
      </c>
      <c r="N210" t="s">
        <v>1411</v>
      </c>
      <c r="O210" t="s">
        <v>1411</v>
      </c>
    </row>
    <row r="211" spans="1:15" x14ac:dyDescent="0.25">
      <c r="A211">
        <v>1.2523864267059651E+18</v>
      </c>
      <c r="B211" t="s">
        <v>1412</v>
      </c>
      <c r="C211" t="s">
        <v>1413</v>
      </c>
      <c r="D211">
        <v>0</v>
      </c>
      <c r="E211">
        <v>0</v>
      </c>
      <c r="F211">
        <v>0</v>
      </c>
      <c r="G211" t="s">
        <v>1414</v>
      </c>
      <c r="H211" t="s">
        <v>1415</v>
      </c>
      <c r="I211">
        <v>360</v>
      </c>
      <c r="K211" t="s">
        <v>1416</v>
      </c>
      <c r="L211" s="3">
        <v>3</v>
      </c>
      <c r="M211" s="3" t="str">
        <f t="shared" si="3"/>
        <v>positive</v>
      </c>
      <c r="N211" t="s">
        <v>1417</v>
      </c>
      <c r="O211" t="s">
        <v>1418</v>
      </c>
    </row>
    <row r="212" spans="1:15" x14ac:dyDescent="0.25">
      <c r="A212">
        <v>1.282463723681194E+18</v>
      </c>
      <c r="B212" t="s">
        <v>1419</v>
      </c>
      <c r="C212" t="s">
        <v>1420</v>
      </c>
      <c r="D212">
        <v>0</v>
      </c>
      <c r="E212">
        <v>20</v>
      </c>
      <c r="F212">
        <v>69</v>
      </c>
      <c r="G212" t="s">
        <v>1421</v>
      </c>
      <c r="H212" t="s">
        <v>824</v>
      </c>
      <c r="I212">
        <v>5930</v>
      </c>
      <c r="J212" t="s">
        <v>1422</v>
      </c>
      <c r="K212" t="s">
        <v>1423</v>
      </c>
      <c r="L212" s="3">
        <v>2</v>
      </c>
      <c r="M212" s="3" t="str">
        <f t="shared" si="3"/>
        <v>neutral</v>
      </c>
      <c r="N212" t="s">
        <v>1424</v>
      </c>
      <c r="O212" t="s">
        <v>1425</v>
      </c>
    </row>
    <row r="213" spans="1:15" x14ac:dyDescent="0.25">
      <c r="A213">
        <v>1.3737859385480399E+18</v>
      </c>
      <c r="B213" t="s">
        <v>1426</v>
      </c>
      <c r="C213" t="s">
        <v>1427</v>
      </c>
      <c r="D213">
        <v>0</v>
      </c>
      <c r="E213">
        <v>0</v>
      </c>
      <c r="F213">
        <v>0</v>
      </c>
      <c r="G213" t="s">
        <v>1428</v>
      </c>
      <c r="H213" t="s">
        <v>680</v>
      </c>
      <c r="I213">
        <v>924</v>
      </c>
      <c r="K213" t="s">
        <v>1429</v>
      </c>
      <c r="L213" s="3">
        <v>2</v>
      </c>
      <c r="M213" s="3" t="str">
        <f t="shared" si="3"/>
        <v>neutral</v>
      </c>
      <c r="N213" t="s">
        <v>1430</v>
      </c>
      <c r="O213" t="s">
        <v>1431</v>
      </c>
    </row>
    <row r="214" spans="1:15" x14ac:dyDescent="0.25">
      <c r="A214">
        <v>1.3498685539067661E+18</v>
      </c>
      <c r="B214" t="s">
        <v>1432</v>
      </c>
      <c r="C214" t="s">
        <v>1433</v>
      </c>
      <c r="D214">
        <v>2</v>
      </c>
      <c r="E214">
        <v>0</v>
      </c>
      <c r="F214">
        <v>2</v>
      </c>
      <c r="G214" t="s">
        <v>1434</v>
      </c>
      <c r="I214">
        <v>11</v>
      </c>
      <c r="J214" t="s">
        <v>301</v>
      </c>
      <c r="K214" t="s">
        <v>1435</v>
      </c>
      <c r="L214" s="3">
        <v>3</v>
      </c>
      <c r="M214" s="3" t="str">
        <f t="shared" si="3"/>
        <v>positive</v>
      </c>
      <c r="N214" t="s">
        <v>1436</v>
      </c>
      <c r="O214" t="s">
        <v>1437</v>
      </c>
    </row>
    <row r="215" spans="1:15" x14ac:dyDescent="0.25">
      <c r="A215">
        <v>1.279202231288386E+18</v>
      </c>
      <c r="B215" t="s">
        <v>1438</v>
      </c>
      <c r="C215" t="s">
        <v>1439</v>
      </c>
      <c r="D215">
        <v>0</v>
      </c>
      <c r="E215">
        <v>2</v>
      </c>
      <c r="F215">
        <v>2</v>
      </c>
      <c r="G215" t="s">
        <v>1440</v>
      </c>
      <c r="H215" t="s">
        <v>1441</v>
      </c>
      <c r="I215">
        <v>3458</v>
      </c>
      <c r="K215" t="s">
        <v>1442</v>
      </c>
      <c r="L215" s="3">
        <v>1</v>
      </c>
      <c r="M215" s="3" t="str">
        <f t="shared" si="3"/>
        <v>negative</v>
      </c>
      <c r="N215" t="s">
        <v>1443</v>
      </c>
      <c r="O215" t="s">
        <v>1444</v>
      </c>
    </row>
    <row r="216" spans="1:15" x14ac:dyDescent="0.25">
      <c r="A216">
        <v>1.34407059104161E+18</v>
      </c>
      <c r="B216" t="s">
        <v>1445</v>
      </c>
      <c r="C216" t="s">
        <v>1446</v>
      </c>
      <c r="D216">
        <v>0</v>
      </c>
      <c r="E216">
        <v>2</v>
      </c>
      <c r="F216">
        <v>5</v>
      </c>
      <c r="G216" t="s">
        <v>1447</v>
      </c>
      <c r="H216" t="s">
        <v>1448</v>
      </c>
      <c r="I216">
        <v>2713</v>
      </c>
      <c r="K216" t="s">
        <v>1449</v>
      </c>
      <c r="L216" s="3">
        <v>3</v>
      </c>
      <c r="M216" s="3" t="str">
        <f t="shared" si="3"/>
        <v>positive</v>
      </c>
      <c r="N216" t="s">
        <v>1450</v>
      </c>
      <c r="O216" t="s">
        <v>1451</v>
      </c>
    </row>
    <row r="217" spans="1:15" x14ac:dyDescent="0.25">
      <c r="A217">
        <v>1.3763228893984891E+18</v>
      </c>
      <c r="B217" t="s">
        <v>1452</v>
      </c>
      <c r="C217" t="s">
        <v>1453</v>
      </c>
      <c r="D217">
        <v>0</v>
      </c>
      <c r="E217">
        <v>0</v>
      </c>
      <c r="F217">
        <v>0</v>
      </c>
      <c r="G217" t="s">
        <v>1454</v>
      </c>
      <c r="I217">
        <v>497</v>
      </c>
      <c r="K217" t="s">
        <v>1455</v>
      </c>
      <c r="L217" s="3">
        <v>2</v>
      </c>
      <c r="M217" s="3" t="str">
        <f t="shared" si="3"/>
        <v>neutral</v>
      </c>
      <c r="N217" t="s">
        <v>1456</v>
      </c>
      <c r="O217" t="s">
        <v>1457</v>
      </c>
    </row>
    <row r="218" spans="1:15" x14ac:dyDescent="0.25">
      <c r="A218">
        <v>1.3770470130539031E+18</v>
      </c>
      <c r="B218" t="s">
        <v>1458</v>
      </c>
      <c r="C218" t="s">
        <v>1459</v>
      </c>
      <c r="D218">
        <v>1</v>
      </c>
      <c r="E218">
        <v>0</v>
      </c>
      <c r="F218">
        <v>0</v>
      </c>
      <c r="G218" t="s">
        <v>1460</v>
      </c>
      <c r="H218" t="s">
        <v>1461</v>
      </c>
      <c r="I218">
        <v>62</v>
      </c>
      <c r="J218" t="s">
        <v>1462</v>
      </c>
      <c r="K218" t="s">
        <v>1463</v>
      </c>
      <c r="L218" s="3">
        <v>3</v>
      </c>
      <c r="M218" s="3" t="str">
        <f t="shared" si="3"/>
        <v>positive</v>
      </c>
      <c r="N218" t="s">
        <v>1464</v>
      </c>
      <c r="O218" t="s">
        <v>1465</v>
      </c>
    </row>
    <row r="219" spans="1:15" x14ac:dyDescent="0.25">
      <c r="A219">
        <v>1.250212234502046E+18</v>
      </c>
      <c r="B219" t="s">
        <v>1466</v>
      </c>
      <c r="C219" t="s">
        <v>1467</v>
      </c>
      <c r="D219">
        <v>0</v>
      </c>
      <c r="E219">
        <v>0</v>
      </c>
      <c r="F219">
        <v>0</v>
      </c>
      <c r="G219" t="s">
        <v>1468</v>
      </c>
      <c r="I219">
        <v>0</v>
      </c>
      <c r="K219" t="s">
        <v>1469</v>
      </c>
      <c r="L219" s="3">
        <v>2</v>
      </c>
      <c r="M219" s="3" t="str">
        <f t="shared" si="3"/>
        <v>neutral</v>
      </c>
      <c r="N219" t="s">
        <v>1470</v>
      </c>
      <c r="O219" t="s">
        <v>1471</v>
      </c>
    </row>
    <row r="220" spans="1:15" x14ac:dyDescent="0.25">
      <c r="A220">
        <v>1.283914242140393E+18</v>
      </c>
      <c r="B220" t="s">
        <v>1472</v>
      </c>
      <c r="C220" t="s">
        <v>1473</v>
      </c>
      <c r="D220">
        <v>0</v>
      </c>
      <c r="E220">
        <v>0</v>
      </c>
      <c r="F220">
        <v>0</v>
      </c>
      <c r="G220" t="s">
        <v>1474</v>
      </c>
      <c r="H220" t="s">
        <v>1475</v>
      </c>
      <c r="I220">
        <v>2339</v>
      </c>
      <c r="K220" t="s">
        <v>1476</v>
      </c>
      <c r="L220" s="3">
        <v>1</v>
      </c>
      <c r="M220" s="3" t="str">
        <f t="shared" si="3"/>
        <v>negative</v>
      </c>
      <c r="N220" t="s">
        <v>1477</v>
      </c>
      <c r="O220" t="s">
        <v>1478</v>
      </c>
    </row>
    <row r="221" spans="1:15" x14ac:dyDescent="0.25">
      <c r="A221">
        <v>1.2907993149488371E+18</v>
      </c>
      <c r="B221" t="s">
        <v>1479</v>
      </c>
      <c r="C221" t="s">
        <v>1480</v>
      </c>
      <c r="D221">
        <v>0</v>
      </c>
      <c r="E221">
        <v>0</v>
      </c>
      <c r="F221">
        <v>2</v>
      </c>
      <c r="G221" t="s">
        <v>1481</v>
      </c>
      <c r="H221" t="s">
        <v>1482</v>
      </c>
      <c r="I221">
        <v>864</v>
      </c>
      <c r="K221" t="s">
        <v>1483</v>
      </c>
      <c r="L221" s="3">
        <v>3</v>
      </c>
      <c r="M221" s="3" t="str">
        <f t="shared" si="3"/>
        <v>positive</v>
      </c>
      <c r="N221" t="s">
        <v>1484</v>
      </c>
      <c r="O221" t="s">
        <v>1485</v>
      </c>
    </row>
    <row r="222" spans="1:15" x14ac:dyDescent="0.25">
      <c r="A222">
        <v>1.3114543500787379E+18</v>
      </c>
      <c r="B222" t="s">
        <v>1486</v>
      </c>
      <c r="C222" t="s">
        <v>1487</v>
      </c>
      <c r="D222">
        <v>3</v>
      </c>
      <c r="E222">
        <v>10</v>
      </c>
      <c r="F222">
        <v>10</v>
      </c>
      <c r="G222" t="s">
        <v>1488</v>
      </c>
      <c r="H222" t="s">
        <v>1489</v>
      </c>
      <c r="I222">
        <v>3718</v>
      </c>
      <c r="K222" t="s">
        <v>1490</v>
      </c>
      <c r="L222" s="3">
        <v>3</v>
      </c>
      <c r="M222" s="3" t="str">
        <f t="shared" si="3"/>
        <v>positive</v>
      </c>
      <c r="N222" t="s">
        <v>1491</v>
      </c>
      <c r="O222" t="s">
        <v>1492</v>
      </c>
    </row>
    <row r="223" spans="1:15" x14ac:dyDescent="0.25">
      <c r="A223">
        <v>1.2647077018519839E+18</v>
      </c>
      <c r="B223" t="s">
        <v>1493</v>
      </c>
      <c r="C223" t="s">
        <v>1494</v>
      </c>
      <c r="D223">
        <v>0</v>
      </c>
      <c r="E223">
        <v>0</v>
      </c>
      <c r="F223">
        <v>0</v>
      </c>
      <c r="G223" t="s">
        <v>1495</v>
      </c>
      <c r="H223" t="s">
        <v>1496</v>
      </c>
      <c r="I223">
        <v>72</v>
      </c>
      <c r="K223" t="s">
        <v>1497</v>
      </c>
      <c r="L223" s="3">
        <v>2</v>
      </c>
      <c r="M223" s="3" t="str">
        <f t="shared" si="3"/>
        <v>neutral</v>
      </c>
      <c r="N223" t="s">
        <v>1498</v>
      </c>
      <c r="O223" t="s">
        <v>1499</v>
      </c>
    </row>
    <row r="224" spans="1:15" x14ac:dyDescent="0.25">
      <c r="A224">
        <v>1.2393405565867131E+18</v>
      </c>
      <c r="B224" t="s">
        <v>1500</v>
      </c>
      <c r="C224" t="s">
        <v>1501</v>
      </c>
      <c r="D224">
        <v>0</v>
      </c>
      <c r="E224">
        <v>0</v>
      </c>
      <c r="F224">
        <v>0</v>
      </c>
      <c r="G224" t="s">
        <v>1502</v>
      </c>
      <c r="I224">
        <v>50</v>
      </c>
      <c r="K224" t="s">
        <v>1503</v>
      </c>
      <c r="L224" s="3">
        <v>2</v>
      </c>
      <c r="M224" s="3" t="str">
        <f t="shared" si="3"/>
        <v>neutral</v>
      </c>
      <c r="N224" t="s">
        <v>1504</v>
      </c>
      <c r="O224" t="s">
        <v>1505</v>
      </c>
    </row>
    <row r="225" spans="1:15" x14ac:dyDescent="0.25">
      <c r="A225">
        <v>1.2886245888056031E+18</v>
      </c>
      <c r="B225" t="s">
        <v>1506</v>
      </c>
      <c r="C225" t="s">
        <v>1507</v>
      </c>
      <c r="D225">
        <v>0</v>
      </c>
      <c r="E225">
        <v>0</v>
      </c>
      <c r="F225">
        <v>2</v>
      </c>
      <c r="G225" t="s">
        <v>1508</v>
      </c>
      <c r="H225" t="s">
        <v>1509</v>
      </c>
      <c r="I225">
        <v>432</v>
      </c>
      <c r="K225" t="s">
        <v>1510</v>
      </c>
      <c r="L225" s="3">
        <v>1</v>
      </c>
      <c r="M225" s="3" t="str">
        <f t="shared" si="3"/>
        <v>negative</v>
      </c>
      <c r="N225" t="s">
        <v>1511</v>
      </c>
      <c r="O225" t="s">
        <v>1512</v>
      </c>
    </row>
    <row r="226" spans="1:15" x14ac:dyDescent="0.25">
      <c r="A226">
        <v>1.3723362675102469E+18</v>
      </c>
      <c r="B226" t="s">
        <v>1513</v>
      </c>
      <c r="C226" t="s">
        <v>1514</v>
      </c>
      <c r="D226">
        <v>0</v>
      </c>
      <c r="E226">
        <v>0</v>
      </c>
      <c r="F226">
        <v>0</v>
      </c>
      <c r="G226" t="s">
        <v>1515</v>
      </c>
      <c r="H226" t="s">
        <v>1516</v>
      </c>
      <c r="I226">
        <v>223</v>
      </c>
      <c r="J226" t="s">
        <v>1517</v>
      </c>
      <c r="K226" t="s">
        <v>1518</v>
      </c>
      <c r="L226" s="3">
        <v>3</v>
      </c>
      <c r="M226" s="3" t="str">
        <f t="shared" si="3"/>
        <v>positive</v>
      </c>
      <c r="N226" t="s">
        <v>1519</v>
      </c>
      <c r="O226" t="s">
        <v>1519</v>
      </c>
    </row>
    <row r="227" spans="1:15" x14ac:dyDescent="0.25">
      <c r="A227">
        <v>1.379221931472212E+18</v>
      </c>
      <c r="B227" t="s">
        <v>1520</v>
      </c>
      <c r="C227" t="s">
        <v>1521</v>
      </c>
      <c r="D227">
        <v>1</v>
      </c>
      <c r="E227">
        <v>0</v>
      </c>
      <c r="F227">
        <v>28</v>
      </c>
      <c r="G227" t="s">
        <v>1522</v>
      </c>
      <c r="H227" t="s">
        <v>1523</v>
      </c>
      <c r="I227">
        <v>922</v>
      </c>
      <c r="K227" t="s">
        <v>1524</v>
      </c>
      <c r="L227" s="3">
        <v>3</v>
      </c>
      <c r="M227" s="3" t="str">
        <f t="shared" si="3"/>
        <v>positive</v>
      </c>
      <c r="N227" t="s">
        <v>1525</v>
      </c>
      <c r="O227" t="s">
        <v>1525</v>
      </c>
    </row>
    <row r="228" spans="1:15" x14ac:dyDescent="0.25">
      <c r="A228">
        <v>1.2668816914627131E+18</v>
      </c>
      <c r="B228" t="s">
        <v>1526</v>
      </c>
      <c r="C228" t="s">
        <v>1527</v>
      </c>
      <c r="D228">
        <v>0</v>
      </c>
      <c r="E228">
        <v>0</v>
      </c>
      <c r="F228">
        <v>1</v>
      </c>
      <c r="G228" t="s">
        <v>1528</v>
      </c>
      <c r="H228" t="s">
        <v>1529</v>
      </c>
      <c r="I228">
        <v>5138</v>
      </c>
      <c r="K228" t="s">
        <v>1530</v>
      </c>
      <c r="L228" s="3">
        <v>2</v>
      </c>
      <c r="M228" s="3" t="str">
        <f t="shared" si="3"/>
        <v>neutral</v>
      </c>
      <c r="N228" t="s">
        <v>1531</v>
      </c>
      <c r="O228" t="s">
        <v>1532</v>
      </c>
    </row>
    <row r="229" spans="1:15" x14ac:dyDescent="0.25">
      <c r="A229">
        <v>1.253111127749259E+18</v>
      </c>
      <c r="B229" t="s">
        <v>1533</v>
      </c>
      <c r="C229" t="s">
        <v>1534</v>
      </c>
      <c r="D229">
        <v>0</v>
      </c>
      <c r="E229">
        <v>0</v>
      </c>
      <c r="F229">
        <v>0</v>
      </c>
      <c r="G229" t="s">
        <v>1535</v>
      </c>
      <c r="I229">
        <v>76</v>
      </c>
      <c r="J229" t="s">
        <v>586</v>
      </c>
      <c r="K229" t="s">
        <v>1536</v>
      </c>
      <c r="L229" s="3">
        <v>3</v>
      </c>
      <c r="M229" s="3" t="str">
        <f t="shared" si="3"/>
        <v>positive</v>
      </c>
      <c r="N229" t="s">
        <v>1537</v>
      </c>
      <c r="O229" t="s">
        <v>1538</v>
      </c>
    </row>
    <row r="230" spans="1:15" x14ac:dyDescent="0.25">
      <c r="A230">
        <v>1.3415337786662871E+18</v>
      </c>
      <c r="B230" t="s">
        <v>1539</v>
      </c>
      <c r="C230" t="s">
        <v>1540</v>
      </c>
      <c r="D230">
        <v>0</v>
      </c>
      <c r="E230">
        <v>0</v>
      </c>
      <c r="F230">
        <v>0</v>
      </c>
      <c r="G230" t="s">
        <v>1541</v>
      </c>
      <c r="H230" t="s">
        <v>1542</v>
      </c>
      <c r="I230">
        <v>373</v>
      </c>
      <c r="K230" t="s">
        <v>1543</v>
      </c>
      <c r="L230" s="3">
        <v>3</v>
      </c>
      <c r="M230" s="3" t="str">
        <f t="shared" si="3"/>
        <v>positive</v>
      </c>
      <c r="N230" t="s">
        <v>1544</v>
      </c>
      <c r="O230" t="s">
        <v>1545</v>
      </c>
    </row>
    <row r="231" spans="1:15" x14ac:dyDescent="0.25">
      <c r="A231">
        <v>1.32486324654173E+18</v>
      </c>
      <c r="B231" t="s">
        <v>1546</v>
      </c>
      <c r="C231" t="s">
        <v>1547</v>
      </c>
      <c r="D231">
        <v>1</v>
      </c>
      <c r="E231">
        <v>3</v>
      </c>
      <c r="F231">
        <v>8</v>
      </c>
      <c r="G231" t="s">
        <v>1548</v>
      </c>
      <c r="I231">
        <v>1447</v>
      </c>
      <c r="K231" t="s">
        <v>1549</v>
      </c>
      <c r="L231" s="3">
        <v>1</v>
      </c>
      <c r="M231" s="3" t="str">
        <f t="shared" si="3"/>
        <v>negative</v>
      </c>
      <c r="N231" t="s">
        <v>1550</v>
      </c>
      <c r="O231" t="s">
        <v>1551</v>
      </c>
    </row>
    <row r="232" spans="1:15" x14ac:dyDescent="0.25">
      <c r="A232">
        <v>1.3672626655303429E+18</v>
      </c>
      <c r="B232" t="s">
        <v>1552</v>
      </c>
      <c r="C232" t="s">
        <v>1553</v>
      </c>
      <c r="D232">
        <v>0</v>
      </c>
      <c r="E232">
        <v>0</v>
      </c>
      <c r="F232">
        <v>0</v>
      </c>
      <c r="G232" t="s">
        <v>1554</v>
      </c>
      <c r="H232" t="s">
        <v>1555</v>
      </c>
      <c r="I232">
        <v>261</v>
      </c>
      <c r="K232" t="s">
        <v>1556</v>
      </c>
      <c r="L232" s="3">
        <v>2</v>
      </c>
      <c r="M232" s="3" t="str">
        <f t="shared" si="3"/>
        <v>neutral</v>
      </c>
      <c r="N232" t="s">
        <v>1557</v>
      </c>
      <c r="O232" t="s">
        <v>1558</v>
      </c>
    </row>
    <row r="233" spans="1:15" x14ac:dyDescent="0.25">
      <c r="A233">
        <v>1.3027572603812951E+18</v>
      </c>
      <c r="B233" t="s">
        <v>1559</v>
      </c>
      <c r="C233" t="s">
        <v>1560</v>
      </c>
      <c r="D233">
        <v>0</v>
      </c>
      <c r="E233">
        <v>0</v>
      </c>
      <c r="F233">
        <v>17</v>
      </c>
      <c r="G233" t="s">
        <v>1561</v>
      </c>
      <c r="H233" t="s">
        <v>1562</v>
      </c>
      <c r="I233">
        <v>3780</v>
      </c>
      <c r="K233" t="s">
        <v>1563</v>
      </c>
      <c r="L233" s="3">
        <v>1</v>
      </c>
      <c r="M233" s="3" t="str">
        <f t="shared" si="3"/>
        <v>negative</v>
      </c>
      <c r="N233" t="s">
        <v>1564</v>
      </c>
      <c r="O233" t="s">
        <v>1565</v>
      </c>
    </row>
    <row r="234" spans="1:15" x14ac:dyDescent="0.25">
      <c r="A234">
        <v>1.2951468472714161E+18</v>
      </c>
      <c r="B234" t="s">
        <v>1566</v>
      </c>
      <c r="C234" t="s">
        <v>1567</v>
      </c>
      <c r="D234">
        <v>1</v>
      </c>
      <c r="E234">
        <v>0</v>
      </c>
      <c r="F234">
        <v>3</v>
      </c>
      <c r="G234" t="s">
        <v>1568</v>
      </c>
      <c r="H234" t="s">
        <v>1569</v>
      </c>
      <c r="I234">
        <v>12166</v>
      </c>
      <c r="K234" t="s">
        <v>1570</v>
      </c>
      <c r="L234" s="3">
        <v>2</v>
      </c>
      <c r="M234" s="3" t="str">
        <f t="shared" si="3"/>
        <v>neutral</v>
      </c>
      <c r="N234" t="s">
        <v>1571</v>
      </c>
      <c r="O234" t="s">
        <v>1572</v>
      </c>
    </row>
    <row r="235" spans="1:15" x14ac:dyDescent="0.25">
      <c r="A235">
        <v>1.367625336469344E+18</v>
      </c>
      <c r="B235" t="s">
        <v>1573</v>
      </c>
      <c r="C235" t="s">
        <v>1574</v>
      </c>
      <c r="D235">
        <v>0</v>
      </c>
      <c r="E235">
        <v>0</v>
      </c>
      <c r="F235">
        <v>0</v>
      </c>
      <c r="G235" t="s">
        <v>1575</v>
      </c>
      <c r="H235" t="s">
        <v>1576</v>
      </c>
      <c r="I235">
        <v>697</v>
      </c>
      <c r="K235" t="s">
        <v>1577</v>
      </c>
      <c r="L235" s="3">
        <v>3</v>
      </c>
      <c r="M235" s="3" t="str">
        <f t="shared" si="3"/>
        <v>positive</v>
      </c>
      <c r="N235" t="s">
        <v>1578</v>
      </c>
      <c r="O235" t="s">
        <v>1579</v>
      </c>
    </row>
    <row r="236" spans="1:15" x14ac:dyDescent="0.25">
      <c r="A236">
        <v>1.38755669396641E+18</v>
      </c>
      <c r="B236" t="s">
        <v>1580</v>
      </c>
      <c r="C236" t="s">
        <v>1581</v>
      </c>
      <c r="D236">
        <v>1</v>
      </c>
      <c r="E236">
        <v>5</v>
      </c>
      <c r="F236">
        <v>2</v>
      </c>
      <c r="G236" t="s">
        <v>1582</v>
      </c>
      <c r="I236">
        <v>8217</v>
      </c>
      <c r="K236" t="s">
        <v>1583</v>
      </c>
      <c r="L236" s="3">
        <v>2</v>
      </c>
      <c r="M236" s="3" t="str">
        <f t="shared" si="3"/>
        <v>neutral</v>
      </c>
      <c r="N236" t="s">
        <v>1584</v>
      </c>
      <c r="O236" t="s">
        <v>1585</v>
      </c>
    </row>
    <row r="237" spans="1:15" x14ac:dyDescent="0.25">
      <c r="A237">
        <v>1.2502120925288691E+18</v>
      </c>
      <c r="B237" t="s">
        <v>1586</v>
      </c>
      <c r="C237" t="s">
        <v>1587</v>
      </c>
      <c r="D237">
        <v>0</v>
      </c>
      <c r="E237">
        <v>1</v>
      </c>
      <c r="F237">
        <v>0</v>
      </c>
      <c r="G237" t="s">
        <v>1588</v>
      </c>
      <c r="H237" t="s">
        <v>998</v>
      </c>
      <c r="I237">
        <v>804</v>
      </c>
      <c r="K237" t="s">
        <v>1589</v>
      </c>
      <c r="L237" s="3">
        <v>3</v>
      </c>
      <c r="M237" s="3" t="str">
        <f t="shared" si="3"/>
        <v>positive</v>
      </c>
      <c r="N237" t="s">
        <v>1590</v>
      </c>
      <c r="O237" t="s">
        <v>1591</v>
      </c>
    </row>
    <row r="238" spans="1:15" x14ac:dyDescent="0.25">
      <c r="A238">
        <v>1.254922786742698E+18</v>
      </c>
      <c r="B238" t="s">
        <v>1592</v>
      </c>
      <c r="C238" t="s">
        <v>1593</v>
      </c>
      <c r="D238">
        <v>0</v>
      </c>
      <c r="E238">
        <v>0</v>
      </c>
      <c r="F238">
        <v>0</v>
      </c>
      <c r="G238" t="s">
        <v>1594</v>
      </c>
      <c r="I238">
        <v>12</v>
      </c>
      <c r="K238" t="s">
        <v>1595</v>
      </c>
      <c r="L238" s="3">
        <v>2</v>
      </c>
      <c r="M238" s="3" t="str">
        <f t="shared" si="3"/>
        <v>neutral</v>
      </c>
      <c r="N238" t="s">
        <v>1596</v>
      </c>
      <c r="O238" t="s">
        <v>1597</v>
      </c>
    </row>
    <row r="239" spans="1:15" x14ac:dyDescent="0.25">
      <c r="A239">
        <v>1.361826839312757E+18</v>
      </c>
      <c r="B239" t="s">
        <v>1598</v>
      </c>
      <c r="C239" t="s">
        <v>1599</v>
      </c>
      <c r="D239">
        <v>1</v>
      </c>
      <c r="E239">
        <v>0</v>
      </c>
      <c r="F239">
        <v>0</v>
      </c>
      <c r="G239" t="s">
        <v>1600</v>
      </c>
      <c r="H239" t="s">
        <v>1601</v>
      </c>
      <c r="I239">
        <v>477</v>
      </c>
      <c r="K239" t="s">
        <v>1602</v>
      </c>
      <c r="L239" s="3">
        <v>1</v>
      </c>
      <c r="M239" s="3" t="str">
        <f t="shared" si="3"/>
        <v>negative</v>
      </c>
      <c r="N239" t="s">
        <v>1603</v>
      </c>
      <c r="O239" t="s">
        <v>1604</v>
      </c>
    </row>
    <row r="240" spans="1:15" x14ac:dyDescent="0.25">
      <c r="A240">
        <v>1.241877259717353E+18</v>
      </c>
      <c r="B240" t="s">
        <v>1605</v>
      </c>
      <c r="C240" t="s">
        <v>1606</v>
      </c>
      <c r="D240">
        <v>0</v>
      </c>
      <c r="E240">
        <v>0</v>
      </c>
      <c r="F240">
        <v>0</v>
      </c>
      <c r="G240" t="s">
        <v>1607</v>
      </c>
      <c r="I240">
        <v>534</v>
      </c>
      <c r="K240" t="s">
        <v>1608</v>
      </c>
      <c r="L240" s="3">
        <v>1</v>
      </c>
      <c r="M240" s="3" t="str">
        <f t="shared" si="3"/>
        <v>negative</v>
      </c>
      <c r="N240" t="s">
        <v>1609</v>
      </c>
      <c r="O240" t="s">
        <v>1610</v>
      </c>
    </row>
    <row r="241" spans="1:15" x14ac:dyDescent="0.25">
      <c r="A241">
        <v>1.2962352422866491E+18</v>
      </c>
      <c r="B241" t="s">
        <v>1611</v>
      </c>
      <c r="C241" t="s">
        <v>1612</v>
      </c>
      <c r="D241">
        <v>0</v>
      </c>
      <c r="E241">
        <v>0</v>
      </c>
      <c r="F241">
        <v>1</v>
      </c>
      <c r="G241" t="s">
        <v>1613</v>
      </c>
      <c r="H241" t="s">
        <v>1614</v>
      </c>
      <c r="I241">
        <v>5291</v>
      </c>
      <c r="K241" t="s">
        <v>1615</v>
      </c>
      <c r="L241" s="3">
        <v>2</v>
      </c>
      <c r="M241" s="3" t="str">
        <f t="shared" si="3"/>
        <v>neutral</v>
      </c>
      <c r="N241" t="s">
        <v>1616</v>
      </c>
      <c r="O241" t="s">
        <v>1617</v>
      </c>
    </row>
    <row r="242" spans="1:15" x14ac:dyDescent="0.25">
      <c r="A242">
        <v>1.3013075610317911E+18</v>
      </c>
      <c r="B242" t="s">
        <v>1618</v>
      </c>
      <c r="C242" t="s">
        <v>1619</v>
      </c>
      <c r="D242">
        <v>4</v>
      </c>
      <c r="E242">
        <v>1</v>
      </c>
      <c r="F242">
        <v>4</v>
      </c>
      <c r="G242" t="s">
        <v>1620</v>
      </c>
      <c r="H242" t="s">
        <v>1621</v>
      </c>
      <c r="I242">
        <v>1282</v>
      </c>
      <c r="K242" t="s">
        <v>1622</v>
      </c>
      <c r="L242" s="3">
        <v>2</v>
      </c>
      <c r="M242" s="3" t="str">
        <f t="shared" si="3"/>
        <v>neutral</v>
      </c>
      <c r="N242" t="s">
        <v>1623</v>
      </c>
      <c r="O242" t="s">
        <v>1624</v>
      </c>
    </row>
    <row r="243" spans="1:15" x14ac:dyDescent="0.25">
      <c r="A243">
        <v>1.3861062211747469E+18</v>
      </c>
      <c r="B243" t="s">
        <v>1625</v>
      </c>
      <c r="C243" t="s">
        <v>1626</v>
      </c>
      <c r="D243">
        <v>1</v>
      </c>
      <c r="E243">
        <v>0</v>
      </c>
      <c r="F243">
        <v>0</v>
      </c>
      <c r="G243" t="s">
        <v>1627</v>
      </c>
      <c r="H243" t="s">
        <v>1628</v>
      </c>
      <c r="I243">
        <v>692</v>
      </c>
      <c r="K243" t="s">
        <v>1629</v>
      </c>
      <c r="L243" s="3">
        <v>1</v>
      </c>
      <c r="M243" s="3" t="str">
        <f t="shared" si="3"/>
        <v>negative</v>
      </c>
      <c r="N243" t="s">
        <v>1630</v>
      </c>
      <c r="O243" t="s">
        <v>1631</v>
      </c>
    </row>
    <row r="244" spans="1:15" x14ac:dyDescent="0.25">
      <c r="A244">
        <v>1.3679880623330591E+18</v>
      </c>
      <c r="B244" t="s">
        <v>1632</v>
      </c>
      <c r="C244" t="s">
        <v>1633</v>
      </c>
      <c r="D244">
        <v>0</v>
      </c>
      <c r="E244">
        <v>0</v>
      </c>
      <c r="F244">
        <v>0</v>
      </c>
      <c r="G244" t="s">
        <v>1634</v>
      </c>
      <c r="H244" t="s">
        <v>1635</v>
      </c>
      <c r="I244">
        <v>2604</v>
      </c>
      <c r="K244" t="s">
        <v>1636</v>
      </c>
      <c r="L244" s="3">
        <v>3</v>
      </c>
      <c r="M244" s="3" t="str">
        <f t="shared" si="3"/>
        <v>positive</v>
      </c>
      <c r="N244" t="s">
        <v>1637</v>
      </c>
      <c r="O244" t="s">
        <v>1638</v>
      </c>
    </row>
    <row r="245" spans="1:15" x14ac:dyDescent="0.25">
      <c r="A245">
        <v>1.24368918973406E+18</v>
      </c>
      <c r="B245" t="s">
        <v>1639</v>
      </c>
      <c r="C245" t="s">
        <v>1640</v>
      </c>
      <c r="D245">
        <v>0</v>
      </c>
      <c r="E245">
        <v>0</v>
      </c>
      <c r="F245">
        <v>0</v>
      </c>
      <c r="G245" t="s">
        <v>1641</v>
      </c>
      <c r="H245" t="s">
        <v>1509</v>
      </c>
      <c r="I245">
        <v>9723</v>
      </c>
      <c r="K245" t="s">
        <v>1642</v>
      </c>
      <c r="L245" s="3">
        <v>1</v>
      </c>
      <c r="M245" s="3" t="str">
        <f t="shared" si="3"/>
        <v>negative</v>
      </c>
      <c r="N245" t="s">
        <v>1643</v>
      </c>
      <c r="O245" t="s">
        <v>1644</v>
      </c>
    </row>
    <row r="246" spans="1:15" x14ac:dyDescent="0.25">
      <c r="A246">
        <v>1.2418772786126889E+18</v>
      </c>
      <c r="B246" t="s">
        <v>1645</v>
      </c>
      <c r="C246" t="s">
        <v>1646</v>
      </c>
      <c r="D246">
        <v>0</v>
      </c>
      <c r="E246">
        <v>0</v>
      </c>
      <c r="F246">
        <v>1</v>
      </c>
      <c r="G246" t="s">
        <v>1647</v>
      </c>
      <c r="I246">
        <v>47</v>
      </c>
      <c r="K246" t="s">
        <v>1648</v>
      </c>
      <c r="L246" s="3">
        <v>1</v>
      </c>
      <c r="M246" s="3" t="str">
        <f t="shared" si="3"/>
        <v>negative</v>
      </c>
      <c r="N246" t="s">
        <v>1649</v>
      </c>
      <c r="O246" t="s">
        <v>1650</v>
      </c>
    </row>
    <row r="247" spans="1:15" x14ac:dyDescent="0.25">
      <c r="A247">
        <v>1.3357356314235699E+18</v>
      </c>
      <c r="B247" t="s">
        <v>1651</v>
      </c>
      <c r="C247" t="s">
        <v>1652</v>
      </c>
      <c r="D247">
        <v>2</v>
      </c>
      <c r="E247">
        <v>0</v>
      </c>
      <c r="F247">
        <v>2</v>
      </c>
      <c r="G247" t="s">
        <v>1653</v>
      </c>
      <c r="H247" t="s">
        <v>1654</v>
      </c>
      <c r="I247">
        <v>432</v>
      </c>
      <c r="K247" t="s">
        <v>1655</v>
      </c>
      <c r="L247" s="3">
        <v>1</v>
      </c>
      <c r="M247" s="3" t="str">
        <f t="shared" si="3"/>
        <v>negative</v>
      </c>
      <c r="N247" t="s">
        <v>1656</v>
      </c>
      <c r="O247" t="s">
        <v>1657</v>
      </c>
    </row>
    <row r="248" spans="1:15" x14ac:dyDescent="0.25">
      <c r="A248">
        <v>1.362913369355915E+18</v>
      </c>
      <c r="B248" t="s">
        <v>1658</v>
      </c>
      <c r="C248" t="s">
        <v>1659</v>
      </c>
      <c r="D248">
        <v>30</v>
      </c>
      <c r="E248">
        <v>70</v>
      </c>
      <c r="F248">
        <v>266</v>
      </c>
      <c r="G248" t="s">
        <v>1660</v>
      </c>
      <c r="H248" t="s">
        <v>1661</v>
      </c>
      <c r="I248">
        <v>4135950</v>
      </c>
      <c r="K248" t="s">
        <v>1662</v>
      </c>
      <c r="L248" s="3">
        <v>3</v>
      </c>
      <c r="M248" s="3" t="str">
        <f t="shared" si="3"/>
        <v>positive</v>
      </c>
      <c r="N248" t="s">
        <v>1663</v>
      </c>
      <c r="O248" t="s">
        <v>1664</v>
      </c>
    </row>
    <row r="249" spans="1:15" x14ac:dyDescent="0.25">
      <c r="A249">
        <v>1.313629880622281E+18</v>
      </c>
      <c r="B249" t="s">
        <v>1665</v>
      </c>
      <c r="C249" t="s">
        <v>1666</v>
      </c>
      <c r="D249">
        <v>2</v>
      </c>
      <c r="E249">
        <v>7</v>
      </c>
      <c r="F249">
        <v>25</v>
      </c>
      <c r="G249" t="s">
        <v>1667</v>
      </c>
      <c r="H249" t="s">
        <v>1668</v>
      </c>
      <c r="I249">
        <v>28212</v>
      </c>
      <c r="K249" t="s">
        <v>1669</v>
      </c>
      <c r="L249" s="3">
        <v>1</v>
      </c>
      <c r="M249" s="3" t="str">
        <f t="shared" si="3"/>
        <v>negative</v>
      </c>
      <c r="N249" t="s">
        <v>1670</v>
      </c>
      <c r="O249" t="s">
        <v>1671</v>
      </c>
    </row>
    <row r="250" spans="1:15" x14ac:dyDescent="0.25">
      <c r="A250">
        <v>1.2661572594338729E+18</v>
      </c>
      <c r="B250" t="s">
        <v>1672</v>
      </c>
      <c r="C250" t="s">
        <v>1673</v>
      </c>
      <c r="D250">
        <v>0</v>
      </c>
      <c r="E250">
        <v>0</v>
      </c>
      <c r="F250">
        <v>1</v>
      </c>
      <c r="G250" t="s">
        <v>1674</v>
      </c>
      <c r="H250" t="s">
        <v>1675</v>
      </c>
      <c r="I250">
        <v>7286</v>
      </c>
      <c r="K250" t="s">
        <v>1676</v>
      </c>
      <c r="L250" s="3">
        <v>3</v>
      </c>
      <c r="M250" s="3" t="str">
        <f t="shared" si="3"/>
        <v>positive</v>
      </c>
      <c r="N250" t="s">
        <v>1677</v>
      </c>
      <c r="O250" t="s">
        <v>1678</v>
      </c>
    </row>
    <row r="251" spans="1:15" x14ac:dyDescent="0.25">
      <c r="A251">
        <v>1.320152274291905E+18</v>
      </c>
      <c r="B251" t="s">
        <v>1679</v>
      </c>
      <c r="C251" t="s">
        <v>1680</v>
      </c>
      <c r="D251">
        <v>0</v>
      </c>
      <c r="E251">
        <v>0</v>
      </c>
      <c r="F251">
        <v>1</v>
      </c>
      <c r="G251" t="s">
        <v>1681</v>
      </c>
      <c r="H251" t="s">
        <v>1682</v>
      </c>
      <c r="I251">
        <v>129</v>
      </c>
      <c r="K251" t="s">
        <v>1683</v>
      </c>
      <c r="L251" s="3">
        <v>2</v>
      </c>
      <c r="M251" s="3" t="str">
        <f t="shared" si="3"/>
        <v>neutral</v>
      </c>
      <c r="N251" t="s">
        <v>1684</v>
      </c>
      <c r="O251" t="s">
        <v>1685</v>
      </c>
    </row>
    <row r="252" spans="1:15" x14ac:dyDescent="0.25">
      <c r="A252">
        <v>1.269780119461097E+18</v>
      </c>
      <c r="B252" t="s">
        <v>1686</v>
      </c>
      <c r="C252" t="s">
        <v>1687</v>
      </c>
      <c r="D252">
        <v>0</v>
      </c>
      <c r="E252">
        <v>2</v>
      </c>
      <c r="F252">
        <v>18</v>
      </c>
      <c r="G252" t="s">
        <v>1688</v>
      </c>
      <c r="H252" t="s">
        <v>1689</v>
      </c>
      <c r="I252">
        <v>1091</v>
      </c>
      <c r="K252" t="s">
        <v>1690</v>
      </c>
      <c r="L252" s="3">
        <v>1</v>
      </c>
      <c r="M252" s="3" t="str">
        <f t="shared" si="3"/>
        <v>negative</v>
      </c>
      <c r="N252" t="s">
        <v>1691</v>
      </c>
      <c r="O252" t="s">
        <v>1692</v>
      </c>
    </row>
    <row r="253" spans="1:15" x14ac:dyDescent="0.25">
      <c r="A253">
        <v>1.3603768576952929E+18</v>
      </c>
      <c r="B253" t="s">
        <v>1693</v>
      </c>
      <c r="C253" t="s">
        <v>1694</v>
      </c>
      <c r="D253">
        <v>0</v>
      </c>
      <c r="E253">
        <v>0</v>
      </c>
      <c r="F253">
        <v>0</v>
      </c>
      <c r="G253" t="s">
        <v>1695</v>
      </c>
      <c r="H253" t="s">
        <v>1696</v>
      </c>
      <c r="I253">
        <v>6655</v>
      </c>
      <c r="K253" t="s">
        <v>1697</v>
      </c>
      <c r="L253" s="3">
        <v>2</v>
      </c>
      <c r="M253" s="3" t="str">
        <f t="shared" si="3"/>
        <v>neutral</v>
      </c>
      <c r="N253" t="s">
        <v>1698</v>
      </c>
      <c r="O253" t="s">
        <v>1699</v>
      </c>
    </row>
    <row r="254" spans="1:15" x14ac:dyDescent="0.25">
      <c r="A254">
        <v>1.285000873572098E+18</v>
      </c>
      <c r="B254" t="s">
        <v>1700</v>
      </c>
      <c r="C254" t="s">
        <v>1701</v>
      </c>
      <c r="D254">
        <v>0</v>
      </c>
      <c r="E254">
        <v>0</v>
      </c>
      <c r="F254">
        <v>0</v>
      </c>
      <c r="G254" t="s">
        <v>1702</v>
      </c>
      <c r="H254" t="s">
        <v>1689</v>
      </c>
      <c r="I254">
        <v>192</v>
      </c>
      <c r="K254" t="s">
        <v>1703</v>
      </c>
      <c r="L254" s="3">
        <v>2</v>
      </c>
      <c r="M254" s="3" t="str">
        <f t="shared" si="3"/>
        <v>neutral</v>
      </c>
      <c r="N254" t="s">
        <v>1704</v>
      </c>
      <c r="O254" t="s">
        <v>1705</v>
      </c>
    </row>
    <row r="255" spans="1:15" x14ac:dyDescent="0.25">
      <c r="A255">
        <v>1.276303606929666E+18</v>
      </c>
      <c r="B255" t="s">
        <v>1706</v>
      </c>
      <c r="C255" t="s">
        <v>1707</v>
      </c>
      <c r="D255">
        <v>0</v>
      </c>
      <c r="E255">
        <v>0</v>
      </c>
      <c r="F255">
        <v>0</v>
      </c>
      <c r="G255" t="s">
        <v>1708</v>
      </c>
      <c r="H255" t="s">
        <v>1709</v>
      </c>
      <c r="I255">
        <v>20494</v>
      </c>
      <c r="K255" t="s">
        <v>1710</v>
      </c>
      <c r="L255" s="3">
        <v>1</v>
      </c>
      <c r="M255" s="3" t="str">
        <f t="shared" si="3"/>
        <v>negative</v>
      </c>
      <c r="N255" t="s">
        <v>1711</v>
      </c>
      <c r="O255" t="s">
        <v>1712</v>
      </c>
    </row>
    <row r="256" spans="1:15" x14ac:dyDescent="0.25">
      <c r="A256">
        <v>1.377409407605088E+18</v>
      </c>
      <c r="B256" t="s">
        <v>1713</v>
      </c>
      <c r="C256" t="s">
        <v>1714</v>
      </c>
      <c r="D256">
        <v>0</v>
      </c>
      <c r="E256">
        <v>0</v>
      </c>
      <c r="F256">
        <v>0</v>
      </c>
      <c r="G256" t="s">
        <v>1715</v>
      </c>
      <c r="I256">
        <v>978</v>
      </c>
      <c r="K256" t="s">
        <v>1716</v>
      </c>
      <c r="L256" s="3">
        <v>3</v>
      </c>
      <c r="M256" s="3" t="str">
        <f t="shared" si="3"/>
        <v>positive</v>
      </c>
      <c r="N256" t="s">
        <v>1717</v>
      </c>
      <c r="O256" t="s">
        <v>1718</v>
      </c>
    </row>
    <row r="257" spans="1:15" x14ac:dyDescent="0.25">
      <c r="A257">
        <v>1.2382533767999411E+18</v>
      </c>
      <c r="B257" t="s">
        <v>1719</v>
      </c>
      <c r="C257" t="s">
        <v>1720</v>
      </c>
      <c r="D257">
        <v>0</v>
      </c>
      <c r="E257">
        <v>0</v>
      </c>
      <c r="F257">
        <v>0</v>
      </c>
      <c r="G257" t="s">
        <v>1721</v>
      </c>
      <c r="H257" t="s">
        <v>1722</v>
      </c>
      <c r="I257">
        <v>3295</v>
      </c>
      <c r="J257" t="s">
        <v>1723</v>
      </c>
      <c r="K257" t="s">
        <v>1724</v>
      </c>
      <c r="L257" s="3">
        <v>1</v>
      </c>
      <c r="M257" s="3" t="str">
        <f t="shared" si="3"/>
        <v>negative</v>
      </c>
      <c r="N257" t="s">
        <v>1725</v>
      </c>
      <c r="O257" t="s">
        <v>1726</v>
      </c>
    </row>
    <row r="258" spans="1:15" x14ac:dyDescent="0.25">
      <c r="A258">
        <v>1.2404277248015319E+18</v>
      </c>
      <c r="B258" t="s">
        <v>1727</v>
      </c>
      <c r="C258" t="s">
        <v>1728</v>
      </c>
      <c r="D258">
        <v>0</v>
      </c>
      <c r="E258">
        <v>0</v>
      </c>
      <c r="F258">
        <v>0</v>
      </c>
      <c r="G258" t="s">
        <v>1729</v>
      </c>
      <c r="H258" t="s">
        <v>1730</v>
      </c>
      <c r="I258">
        <v>4229</v>
      </c>
      <c r="K258" t="s">
        <v>1731</v>
      </c>
      <c r="L258" s="3">
        <v>3</v>
      </c>
      <c r="M258" s="3" t="str">
        <f t="shared" si="3"/>
        <v>positive</v>
      </c>
      <c r="N258" t="s">
        <v>1732</v>
      </c>
      <c r="O258" t="s">
        <v>1733</v>
      </c>
    </row>
    <row r="259" spans="1:15" x14ac:dyDescent="0.25">
      <c r="A259">
        <v>1.3799461624011981E+18</v>
      </c>
      <c r="B259" t="s">
        <v>1734</v>
      </c>
      <c r="C259" t="s">
        <v>1735</v>
      </c>
      <c r="D259">
        <v>0</v>
      </c>
      <c r="E259">
        <v>5</v>
      </c>
      <c r="F259">
        <v>8</v>
      </c>
      <c r="G259" t="s">
        <v>1736</v>
      </c>
      <c r="I259">
        <v>24071</v>
      </c>
      <c r="K259" t="s">
        <v>1737</v>
      </c>
      <c r="L259" s="3">
        <v>2</v>
      </c>
      <c r="M259" s="3" t="str">
        <f t="shared" ref="M259:M322" si="4">IF(L259=1,"negative",IF(L259=2,"neutral","positive"))</f>
        <v>neutral</v>
      </c>
      <c r="N259" t="s">
        <v>1738</v>
      </c>
      <c r="O259" t="s">
        <v>1739</v>
      </c>
    </row>
    <row r="260" spans="1:15" x14ac:dyDescent="0.25">
      <c r="A260">
        <v>1.240065310130156E+18</v>
      </c>
      <c r="B260" t="s">
        <v>1740</v>
      </c>
      <c r="C260" t="s">
        <v>1741</v>
      </c>
      <c r="D260">
        <v>0</v>
      </c>
      <c r="E260">
        <v>0</v>
      </c>
      <c r="F260">
        <v>2</v>
      </c>
      <c r="G260" t="s">
        <v>1742</v>
      </c>
      <c r="H260" t="s">
        <v>1743</v>
      </c>
      <c r="I260">
        <v>3682</v>
      </c>
      <c r="K260" t="s">
        <v>1744</v>
      </c>
      <c r="L260" s="3">
        <v>1</v>
      </c>
      <c r="M260" s="3" t="str">
        <f t="shared" si="4"/>
        <v>negative</v>
      </c>
      <c r="N260" t="s">
        <v>1745</v>
      </c>
      <c r="O260" t="s">
        <v>1746</v>
      </c>
    </row>
    <row r="261" spans="1:15" x14ac:dyDescent="0.25">
      <c r="A261">
        <v>1.304207243391402E+18</v>
      </c>
      <c r="B261" t="s">
        <v>1747</v>
      </c>
      <c r="C261" t="s">
        <v>1748</v>
      </c>
      <c r="D261">
        <v>0</v>
      </c>
      <c r="E261">
        <v>2</v>
      </c>
      <c r="F261">
        <v>1</v>
      </c>
      <c r="G261" t="s">
        <v>1749</v>
      </c>
      <c r="H261" t="s">
        <v>1750</v>
      </c>
      <c r="I261">
        <v>264089</v>
      </c>
      <c r="K261" t="s">
        <v>1751</v>
      </c>
      <c r="L261" s="3">
        <v>2</v>
      </c>
      <c r="M261" s="3" t="str">
        <f t="shared" si="4"/>
        <v>neutral</v>
      </c>
      <c r="N261" t="s">
        <v>1752</v>
      </c>
      <c r="O261" t="s">
        <v>1753</v>
      </c>
    </row>
    <row r="262" spans="1:15" x14ac:dyDescent="0.25">
      <c r="A262">
        <v>1.294785178561217E+18</v>
      </c>
      <c r="B262" t="s">
        <v>1754</v>
      </c>
      <c r="C262" t="s">
        <v>1755</v>
      </c>
      <c r="D262">
        <v>0</v>
      </c>
      <c r="E262">
        <v>0</v>
      </c>
      <c r="F262">
        <v>0</v>
      </c>
      <c r="G262" t="s">
        <v>1756</v>
      </c>
      <c r="H262" t="s">
        <v>1757</v>
      </c>
      <c r="I262">
        <v>804</v>
      </c>
      <c r="K262" t="s">
        <v>1758</v>
      </c>
      <c r="L262" s="3">
        <v>1</v>
      </c>
      <c r="M262" s="3" t="str">
        <f t="shared" si="4"/>
        <v>negative</v>
      </c>
      <c r="N262" t="s">
        <v>1759</v>
      </c>
      <c r="O262" t="s">
        <v>1760</v>
      </c>
    </row>
    <row r="263" spans="1:15" x14ac:dyDescent="0.25">
      <c r="A263">
        <v>1.3056572713478269E+18</v>
      </c>
      <c r="B263" t="s">
        <v>1761</v>
      </c>
      <c r="C263" t="s">
        <v>1762</v>
      </c>
      <c r="D263">
        <v>0</v>
      </c>
      <c r="E263">
        <v>0</v>
      </c>
      <c r="F263">
        <v>1</v>
      </c>
      <c r="G263" t="s">
        <v>1763</v>
      </c>
      <c r="I263">
        <v>1538</v>
      </c>
      <c r="K263" t="s">
        <v>1764</v>
      </c>
      <c r="L263" s="3">
        <v>2</v>
      </c>
      <c r="M263" s="3" t="str">
        <f t="shared" si="4"/>
        <v>neutral</v>
      </c>
      <c r="N263" t="s">
        <v>1765</v>
      </c>
      <c r="O263" t="s">
        <v>1766</v>
      </c>
    </row>
    <row r="264" spans="1:15" x14ac:dyDescent="0.25">
      <c r="A264">
        <v>1.3027566250868081E+18</v>
      </c>
      <c r="B264" t="s">
        <v>1767</v>
      </c>
      <c r="C264" t="s">
        <v>1768</v>
      </c>
      <c r="D264">
        <v>6</v>
      </c>
      <c r="E264">
        <v>12</v>
      </c>
      <c r="F264">
        <v>19</v>
      </c>
      <c r="G264" t="s">
        <v>1769</v>
      </c>
      <c r="H264" t="s">
        <v>1770</v>
      </c>
      <c r="I264">
        <v>7461325</v>
      </c>
      <c r="K264" t="s">
        <v>1771</v>
      </c>
      <c r="L264" s="3">
        <v>2</v>
      </c>
      <c r="M264" s="3" t="str">
        <f t="shared" si="4"/>
        <v>neutral</v>
      </c>
      <c r="N264" t="s">
        <v>1772</v>
      </c>
      <c r="O264" t="s">
        <v>1773</v>
      </c>
    </row>
    <row r="265" spans="1:15" x14ac:dyDescent="0.25">
      <c r="A265">
        <v>1.2589093702236769E+18</v>
      </c>
      <c r="B265" t="s">
        <v>1774</v>
      </c>
      <c r="C265" t="s">
        <v>1775</v>
      </c>
      <c r="D265">
        <v>2</v>
      </c>
      <c r="E265">
        <v>12</v>
      </c>
      <c r="F265">
        <v>23</v>
      </c>
      <c r="G265" t="s">
        <v>1776</v>
      </c>
      <c r="H265" t="s">
        <v>1777</v>
      </c>
      <c r="I265">
        <v>5294</v>
      </c>
      <c r="K265" t="s">
        <v>1778</v>
      </c>
      <c r="L265" s="3">
        <v>2</v>
      </c>
      <c r="M265" s="3" t="str">
        <f t="shared" si="4"/>
        <v>neutral</v>
      </c>
      <c r="N265" t="s">
        <v>1779</v>
      </c>
      <c r="O265" t="s">
        <v>1780</v>
      </c>
    </row>
    <row r="266" spans="1:15" x14ac:dyDescent="0.25">
      <c r="A266">
        <v>1.2926112608364831E+18</v>
      </c>
      <c r="B266" t="s">
        <v>1781</v>
      </c>
      <c r="C266" t="s">
        <v>1782</v>
      </c>
      <c r="D266">
        <v>0</v>
      </c>
      <c r="E266">
        <v>0</v>
      </c>
      <c r="F266">
        <v>1</v>
      </c>
      <c r="G266" t="s">
        <v>1783</v>
      </c>
      <c r="H266" t="s">
        <v>1784</v>
      </c>
      <c r="I266">
        <v>3334</v>
      </c>
      <c r="K266" t="s">
        <v>1785</v>
      </c>
      <c r="L266" s="3">
        <v>1</v>
      </c>
      <c r="M266" s="3" t="str">
        <f t="shared" si="4"/>
        <v>negative</v>
      </c>
      <c r="N266" t="s">
        <v>1786</v>
      </c>
      <c r="O266" t="s">
        <v>1787</v>
      </c>
    </row>
    <row r="267" spans="1:15" x14ac:dyDescent="0.25">
      <c r="A267">
        <v>1.3509544734563571E+18</v>
      </c>
      <c r="B267" t="s">
        <v>1788</v>
      </c>
      <c r="C267" t="s">
        <v>1789</v>
      </c>
      <c r="D267">
        <v>0</v>
      </c>
      <c r="E267">
        <v>0</v>
      </c>
      <c r="F267">
        <v>0</v>
      </c>
      <c r="G267" t="s">
        <v>1790</v>
      </c>
      <c r="H267" t="s">
        <v>1791</v>
      </c>
      <c r="I267">
        <v>364</v>
      </c>
      <c r="K267" t="s">
        <v>1792</v>
      </c>
      <c r="L267" s="3">
        <v>1</v>
      </c>
      <c r="M267" s="3" t="str">
        <f t="shared" si="4"/>
        <v>negative</v>
      </c>
      <c r="N267" t="s">
        <v>1793</v>
      </c>
      <c r="O267" t="s">
        <v>1794</v>
      </c>
    </row>
    <row r="268" spans="1:15" x14ac:dyDescent="0.25">
      <c r="A268">
        <v>1.2701429346886369E+18</v>
      </c>
      <c r="B268" t="s">
        <v>1795</v>
      </c>
      <c r="C268" t="s">
        <v>1796</v>
      </c>
      <c r="D268">
        <v>0</v>
      </c>
      <c r="E268">
        <v>5</v>
      </c>
      <c r="F268">
        <v>11</v>
      </c>
      <c r="G268" t="s">
        <v>1797</v>
      </c>
      <c r="H268" t="s">
        <v>1798</v>
      </c>
      <c r="I268">
        <v>556189</v>
      </c>
      <c r="K268" t="s">
        <v>1799</v>
      </c>
      <c r="L268" s="3">
        <v>2</v>
      </c>
      <c r="M268" s="3" t="str">
        <f t="shared" si="4"/>
        <v>neutral</v>
      </c>
      <c r="N268" t="s">
        <v>1800</v>
      </c>
      <c r="O268" t="s">
        <v>1801</v>
      </c>
    </row>
    <row r="269" spans="1:15" x14ac:dyDescent="0.25">
      <c r="A269">
        <v>1.2654325201302651E+18</v>
      </c>
      <c r="B269" t="s">
        <v>1802</v>
      </c>
      <c r="C269" t="s">
        <v>1803</v>
      </c>
      <c r="D269">
        <v>1</v>
      </c>
      <c r="E269">
        <v>0</v>
      </c>
      <c r="F269">
        <v>1</v>
      </c>
      <c r="G269" t="s">
        <v>1804</v>
      </c>
      <c r="I269">
        <v>386</v>
      </c>
      <c r="K269" t="s">
        <v>1805</v>
      </c>
      <c r="L269" s="3">
        <v>3</v>
      </c>
      <c r="M269" s="3" t="str">
        <f t="shared" si="4"/>
        <v>positive</v>
      </c>
      <c r="N269" t="s">
        <v>1806</v>
      </c>
      <c r="O269" t="s">
        <v>1807</v>
      </c>
    </row>
    <row r="270" spans="1:15" x14ac:dyDescent="0.25">
      <c r="A270">
        <v>1.327037765687648E+18</v>
      </c>
      <c r="B270" t="s">
        <v>1808</v>
      </c>
      <c r="C270" t="s">
        <v>1809</v>
      </c>
      <c r="D270">
        <v>0</v>
      </c>
      <c r="E270">
        <v>1</v>
      </c>
      <c r="F270">
        <v>2</v>
      </c>
      <c r="G270" t="s">
        <v>1810</v>
      </c>
      <c r="H270" t="s">
        <v>1811</v>
      </c>
      <c r="I270">
        <v>1094</v>
      </c>
      <c r="K270" t="s">
        <v>1812</v>
      </c>
      <c r="L270" s="3">
        <v>3</v>
      </c>
      <c r="M270" s="3" t="str">
        <f t="shared" si="4"/>
        <v>positive</v>
      </c>
      <c r="N270" t="s">
        <v>1813</v>
      </c>
      <c r="O270" t="s">
        <v>1814</v>
      </c>
    </row>
    <row r="271" spans="1:15" x14ac:dyDescent="0.25">
      <c r="A271">
        <v>1.2628957486157251E+18</v>
      </c>
      <c r="B271" t="s">
        <v>1815</v>
      </c>
      <c r="C271" t="s">
        <v>1816</v>
      </c>
      <c r="D271">
        <v>1</v>
      </c>
      <c r="E271">
        <v>0</v>
      </c>
      <c r="F271">
        <v>0</v>
      </c>
      <c r="G271" t="s">
        <v>1817</v>
      </c>
      <c r="H271" t="s">
        <v>1818</v>
      </c>
      <c r="I271">
        <v>167</v>
      </c>
      <c r="K271" t="s">
        <v>1819</v>
      </c>
      <c r="L271" s="3">
        <v>2</v>
      </c>
      <c r="M271" s="3" t="str">
        <f t="shared" si="4"/>
        <v>neutral</v>
      </c>
      <c r="N271" t="s">
        <v>1820</v>
      </c>
      <c r="O271" t="s">
        <v>1821</v>
      </c>
    </row>
    <row r="272" spans="1:15" x14ac:dyDescent="0.25">
      <c r="A272">
        <v>1.3393595844950021E+18</v>
      </c>
      <c r="B272" t="s">
        <v>1822</v>
      </c>
      <c r="C272" t="s">
        <v>1823</v>
      </c>
      <c r="D272">
        <v>0</v>
      </c>
      <c r="E272">
        <v>0</v>
      </c>
      <c r="F272">
        <v>0</v>
      </c>
      <c r="G272" t="s">
        <v>1824</v>
      </c>
      <c r="H272" t="s">
        <v>1825</v>
      </c>
      <c r="I272">
        <v>1365</v>
      </c>
      <c r="J272" t="s">
        <v>1388</v>
      </c>
      <c r="K272" t="s">
        <v>1826</v>
      </c>
      <c r="L272" s="3">
        <v>1</v>
      </c>
      <c r="M272" s="3" t="str">
        <f t="shared" si="4"/>
        <v>negative</v>
      </c>
      <c r="N272" t="s">
        <v>1827</v>
      </c>
      <c r="O272" t="s">
        <v>1828</v>
      </c>
    </row>
    <row r="273" spans="1:15" x14ac:dyDescent="0.25">
      <c r="A273">
        <v>1.3614643116721641E+18</v>
      </c>
      <c r="B273" t="s">
        <v>1829</v>
      </c>
      <c r="C273" t="s">
        <v>1830</v>
      </c>
      <c r="D273">
        <v>1</v>
      </c>
      <c r="E273">
        <v>0</v>
      </c>
      <c r="F273">
        <v>1</v>
      </c>
      <c r="G273" t="s">
        <v>1831</v>
      </c>
      <c r="H273" t="s">
        <v>1832</v>
      </c>
      <c r="I273">
        <v>78836</v>
      </c>
      <c r="K273" t="s">
        <v>1833</v>
      </c>
      <c r="L273" s="3">
        <v>3</v>
      </c>
      <c r="M273" s="3" t="str">
        <f t="shared" si="4"/>
        <v>positive</v>
      </c>
      <c r="N273" t="s">
        <v>1834</v>
      </c>
      <c r="O273" t="s">
        <v>1835</v>
      </c>
    </row>
    <row r="274" spans="1:15" x14ac:dyDescent="0.25">
      <c r="A274">
        <v>1.259271655500714E+18</v>
      </c>
      <c r="B274" t="s">
        <v>1836</v>
      </c>
      <c r="C274" t="s">
        <v>1837</v>
      </c>
      <c r="D274">
        <v>0</v>
      </c>
      <c r="E274">
        <v>0</v>
      </c>
      <c r="F274">
        <v>0</v>
      </c>
      <c r="G274" t="s">
        <v>1838</v>
      </c>
      <c r="I274">
        <v>51</v>
      </c>
      <c r="K274" t="s">
        <v>1839</v>
      </c>
      <c r="L274" s="3">
        <v>3</v>
      </c>
      <c r="M274" s="3" t="str">
        <f t="shared" si="4"/>
        <v>positive</v>
      </c>
      <c r="N274" t="s">
        <v>1840</v>
      </c>
      <c r="O274" t="s">
        <v>1840</v>
      </c>
    </row>
    <row r="275" spans="1:15" x14ac:dyDescent="0.25">
      <c r="A275">
        <v>1.3694365118134441E+18</v>
      </c>
      <c r="B275" t="s">
        <v>1841</v>
      </c>
      <c r="C275" t="s">
        <v>1842</v>
      </c>
      <c r="D275">
        <v>0</v>
      </c>
      <c r="E275">
        <v>0</v>
      </c>
      <c r="F275">
        <v>2</v>
      </c>
      <c r="G275" t="s">
        <v>1843</v>
      </c>
      <c r="H275" t="s">
        <v>791</v>
      </c>
      <c r="I275">
        <v>64</v>
      </c>
      <c r="K275" t="s">
        <v>1844</v>
      </c>
      <c r="L275" s="3">
        <v>2</v>
      </c>
      <c r="M275" s="3" t="str">
        <f t="shared" si="4"/>
        <v>neutral</v>
      </c>
      <c r="N275" t="s">
        <v>1845</v>
      </c>
      <c r="O275" t="s">
        <v>1845</v>
      </c>
    </row>
    <row r="276" spans="1:15" x14ac:dyDescent="0.25">
      <c r="A276">
        <v>1.2639820927292831E+18</v>
      </c>
      <c r="B276" t="s">
        <v>1846</v>
      </c>
      <c r="C276" t="s">
        <v>1847</v>
      </c>
      <c r="D276">
        <v>0</v>
      </c>
      <c r="E276">
        <v>0</v>
      </c>
      <c r="F276">
        <v>0</v>
      </c>
      <c r="G276" t="s">
        <v>1848</v>
      </c>
      <c r="H276" t="s">
        <v>1849</v>
      </c>
      <c r="I276">
        <v>240</v>
      </c>
      <c r="K276" t="s">
        <v>1850</v>
      </c>
      <c r="L276" s="3">
        <v>2</v>
      </c>
      <c r="M276" s="3" t="str">
        <f t="shared" si="4"/>
        <v>neutral</v>
      </c>
      <c r="N276" t="s">
        <v>1851</v>
      </c>
      <c r="O276" t="s">
        <v>1852</v>
      </c>
    </row>
    <row r="277" spans="1:15" x14ac:dyDescent="0.25">
      <c r="A277">
        <v>1.2512993864973929E+18</v>
      </c>
      <c r="B277" t="s">
        <v>1853</v>
      </c>
      <c r="C277" t="s">
        <v>1854</v>
      </c>
      <c r="D277">
        <v>0</v>
      </c>
      <c r="E277">
        <v>0</v>
      </c>
      <c r="F277">
        <v>0</v>
      </c>
      <c r="G277" t="s">
        <v>1855</v>
      </c>
      <c r="H277" t="s">
        <v>1856</v>
      </c>
      <c r="I277">
        <v>2116</v>
      </c>
      <c r="K277" t="s">
        <v>1857</v>
      </c>
      <c r="L277" s="3">
        <v>1</v>
      </c>
      <c r="M277" s="3" t="str">
        <f t="shared" si="4"/>
        <v>negative</v>
      </c>
      <c r="N277" t="s">
        <v>1858</v>
      </c>
      <c r="O277" t="s">
        <v>1859</v>
      </c>
    </row>
    <row r="278" spans="1:15" x14ac:dyDescent="0.25">
      <c r="A278">
        <v>1.3861063522469189E+18</v>
      </c>
      <c r="B278" t="s">
        <v>1860</v>
      </c>
      <c r="C278" t="s">
        <v>1861</v>
      </c>
      <c r="D278">
        <v>1</v>
      </c>
      <c r="E278">
        <v>0</v>
      </c>
      <c r="F278">
        <v>0</v>
      </c>
      <c r="G278" t="s">
        <v>1862</v>
      </c>
      <c r="I278">
        <v>100</v>
      </c>
      <c r="K278" t="s">
        <v>1863</v>
      </c>
      <c r="L278" s="3">
        <v>2</v>
      </c>
      <c r="M278" s="3" t="str">
        <f t="shared" si="4"/>
        <v>neutral</v>
      </c>
      <c r="N278" t="s">
        <v>1864</v>
      </c>
      <c r="O278" t="s">
        <v>1865</v>
      </c>
    </row>
    <row r="279" spans="1:15" x14ac:dyDescent="0.25">
      <c r="A279">
        <v>1.3842940365470641E+18</v>
      </c>
      <c r="B279" t="s">
        <v>1866</v>
      </c>
      <c r="C279" t="s">
        <v>1867</v>
      </c>
      <c r="D279">
        <v>0</v>
      </c>
      <c r="E279">
        <v>0</v>
      </c>
      <c r="F279">
        <v>2</v>
      </c>
      <c r="G279" t="s">
        <v>1868</v>
      </c>
      <c r="H279" t="s">
        <v>1869</v>
      </c>
      <c r="I279">
        <v>18701</v>
      </c>
      <c r="K279" t="s">
        <v>1870</v>
      </c>
      <c r="L279" s="3">
        <v>3</v>
      </c>
      <c r="M279" s="3" t="str">
        <f t="shared" si="4"/>
        <v>positive</v>
      </c>
      <c r="N279" t="s">
        <v>1871</v>
      </c>
      <c r="O279" t="s">
        <v>1872</v>
      </c>
    </row>
    <row r="280" spans="1:15" x14ac:dyDescent="0.25">
      <c r="A280">
        <v>1.315441690006614E+18</v>
      </c>
      <c r="B280" t="s">
        <v>1873</v>
      </c>
      <c r="C280" t="s">
        <v>1874</v>
      </c>
      <c r="D280">
        <v>0</v>
      </c>
      <c r="E280">
        <v>0</v>
      </c>
      <c r="F280">
        <v>1</v>
      </c>
      <c r="G280" t="s">
        <v>1875</v>
      </c>
      <c r="I280">
        <v>543</v>
      </c>
      <c r="K280" t="s">
        <v>1876</v>
      </c>
      <c r="L280" s="3">
        <v>3</v>
      </c>
      <c r="M280" s="3" t="str">
        <f t="shared" si="4"/>
        <v>positive</v>
      </c>
      <c r="N280" t="s">
        <v>1877</v>
      </c>
      <c r="O280" t="s">
        <v>1878</v>
      </c>
    </row>
    <row r="281" spans="1:15" x14ac:dyDescent="0.25">
      <c r="A281">
        <v>1.2523865057979799E+18</v>
      </c>
      <c r="B281" t="s">
        <v>1879</v>
      </c>
      <c r="C281" t="s">
        <v>1880</v>
      </c>
      <c r="D281">
        <v>0</v>
      </c>
      <c r="E281">
        <v>0</v>
      </c>
      <c r="F281">
        <v>0</v>
      </c>
      <c r="G281" t="s">
        <v>1881</v>
      </c>
      <c r="H281" t="s">
        <v>1882</v>
      </c>
      <c r="I281">
        <v>210</v>
      </c>
      <c r="K281" t="s">
        <v>1883</v>
      </c>
      <c r="L281" s="3">
        <v>3</v>
      </c>
      <c r="M281" s="3" t="str">
        <f t="shared" si="4"/>
        <v>positive</v>
      </c>
      <c r="N281" t="s">
        <v>1884</v>
      </c>
      <c r="O281" t="s">
        <v>1885</v>
      </c>
    </row>
    <row r="282" spans="1:15" x14ac:dyDescent="0.25">
      <c r="A282">
        <v>1.3683490863745349E+18</v>
      </c>
      <c r="B282" t="s">
        <v>1886</v>
      </c>
      <c r="C282" t="s">
        <v>1887</v>
      </c>
      <c r="D282">
        <v>0</v>
      </c>
      <c r="E282">
        <v>0</v>
      </c>
      <c r="F282">
        <v>1</v>
      </c>
      <c r="G282" t="s">
        <v>1888</v>
      </c>
      <c r="I282">
        <v>28</v>
      </c>
      <c r="K282" t="s">
        <v>1889</v>
      </c>
      <c r="L282" s="3">
        <v>3</v>
      </c>
      <c r="M282" s="3" t="str">
        <f t="shared" si="4"/>
        <v>positive</v>
      </c>
      <c r="N282" t="s">
        <v>1890</v>
      </c>
      <c r="O282" t="s">
        <v>1890</v>
      </c>
    </row>
    <row r="283" spans="1:15" x14ac:dyDescent="0.25">
      <c r="A283">
        <v>1.330661451644629E+18</v>
      </c>
      <c r="B283" t="s">
        <v>1891</v>
      </c>
      <c r="C283" t="s">
        <v>1892</v>
      </c>
      <c r="D283">
        <v>0</v>
      </c>
      <c r="E283">
        <v>1</v>
      </c>
      <c r="F283">
        <v>0</v>
      </c>
      <c r="G283" t="s">
        <v>1893</v>
      </c>
      <c r="I283">
        <v>64</v>
      </c>
      <c r="K283" t="s">
        <v>1894</v>
      </c>
      <c r="L283" s="3">
        <v>2</v>
      </c>
      <c r="M283" s="3" t="str">
        <f t="shared" si="4"/>
        <v>neutral</v>
      </c>
      <c r="N283" t="s">
        <v>1895</v>
      </c>
      <c r="O283" t="s">
        <v>1896</v>
      </c>
    </row>
    <row r="284" spans="1:15" x14ac:dyDescent="0.25">
      <c r="A284">
        <v>1.270142526943638E+18</v>
      </c>
      <c r="B284" t="s">
        <v>1897</v>
      </c>
      <c r="C284" t="s">
        <v>1898</v>
      </c>
      <c r="D284">
        <v>0</v>
      </c>
      <c r="E284">
        <v>0</v>
      </c>
      <c r="F284">
        <v>0</v>
      </c>
      <c r="G284" t="s">
        <v>1899</v>
      </c>
      <c r="H284" t="s">
        <v>131</v>
      </c>
      <c r="I284">
        <v>4387</v>
      </c>
      <c r="K284" t="s">
        <v>1900</v>
      </c>
      <c r="L284" s="3">
        <v>1</v>
      </c>
      <c r="M284" s="3" t="str">
        <f t="shared" si="4"/>
        <v>negative</v>
      </c>
      <c r="N284" t="s">
        <v>1901</v>
      </c>
      <c r="O284" t="s">
        <v>1902</v>
      </c>
    </row>
    <row r="285" spans="1:15" x14ac:dyDescent="0.25">
      <c r="A285">
        <v>1.2415147282639539E+18</v>
      </c>
      <c r="B285" t="s">
        <v>1903</v>
      </c>
      <c r="C285" t="s">
        <v>1904</v>
      </c>
      <c r="D285">
        <v>0</v>
      </c>
      <c r="E285">
        <v>4</v>
      </c>
      <c r="F285">
        <v>7</v>
      </c>
      <c r="G285" t="s">
        <v>1905</v>
      </c>
      <c r="H285" t="s">
        <v>1906</v>
      </c>
      <c r="I285">
        <v>224116</v>
      </c>
      <c r="K285" t="s">
        <v>1907</v>
      </c>
      <c r="L285" s="3">
        <v>3</v>
      </c>
      <c r="M285" s="3" t="str">
        <f t="shared" si="4"/>
        <v>positive</v>
      </c>
      <c r="N285" t="s">
        <v>1908</v>
      </c>
      <c r="O285" t="s">
        <v>1909</v>
      </c>
    </row>
    <row r="286" spans="1:15" x14ac:dyDescent="0.25">
      <c r="A286">
        <v>1.307829950318346E+18</v>
      </c>
      <c r="B286" t="s">
        <v>1910</v>
      </c>
      <c r="C286" t="s">
        <v>1911</v>
      </c>
      <c r="D286">
        <v>0</v>
      </c>
      <c r="E286">
        <v>0</v>
      </c>
      <c r="F286">
        <v>0</v>
      </c>
      <c r="G286" t="s">
        <v>1912</v>
      </c>
      <c r="H286" t="s">
        <v>334</v>
      </c>
      <c r="I286">
        <v>291</v>
      </c>
      <c r="K286" t="s">
        <v>1913</v>
      </c>
      <c r="L286" s="3">
        <v>1</v>
      </c>
      <c r="M286" s="3" t="str">
        <f t="shared" si="4"/>
        <v>negative</v>
      </c>
      <c r="N286" t="s">
        <v>1914</v>
      </c>
      <c r="O286" t="s">
        <v>1915</v>
      </c>
    </row>
    <row r="287" spans="1:15" x14ac:dyDescent="0.25">
      <c r="A287">
        <v>1.3444324670134889E+18</v>
      </c>
      <c r="B287" t="s">
        <v>1916</v>
      </c>
      <c r="C287" t="s">
        <v>1917</v>
      </c>
      <c r="D287">
        <v>4</v>
      </c>
      <c r="E287">
        <v>0</v>
      </c>
      <c r="F287">
        <v>41</v>
      </c>
      <c r="G287" t="s">
        <v>1918</v>
      </c>
      <c r="H287" t="s">
        <v>1919</v>
      </c>
      <c r="I287">
        <v>4938</v>
      </c>
      <c r="K287" t="s">
        <v>1920</v>
      </c>
      <c r="L287" s="3">
        <v>1</v>
      </c>
      <c r="M287" s="3" t="str">
        <f t="shared" si="4"/>
        <v>negative</v>
      </c>
      <c r="N287" t="s">
        <v>1921</v>
      </c>
      <c r="O287" t="s">
        <v>1922</v>
      </c>
    </row>
    <row r="288" spans="1:15" x14ac:dyDescent="0.25">
      <c r="A288">
        <v>1.3455199052365251E+18</v>
      </c>
      <c r="B288" t="s">
        <v>1923</v>
      </c>
      <c r="C288" t="s">
        <v>1924</v>
      </c>
      <c r="D288">
        <v>0</v>
      </c>
      <c r="E288">
        <v>0</v>
      </c>
      <c r="F288">
        <v>0</v>
      </c>
      <c r="G288" t="s">
        <v>1925</v>
      </c>
      <c r="H288" t="s">
        <v>1926</v>
      </c>
      <c r="I288">
        <v>778</v>
      </c>
      <c r="K288" t="s">
        <v>1927</v>
      </c>
      <c r="L288" s="3">
        <v>2</v>
      </c>
      <c r="M288" s="3" t="str">
        <f t="shared" si="4"/>
        <v>neutral</v>
      </c>
      <c r="N288" t="s">
        <v>1928</v>
      </c>
      <c r="O288" t="s">
        <v>1929</v>
      </c>
    </row>
    <row r="289" spans="1:15" x14ac:dyDescent="0.25">
      <c r="A289">
        <v>1.3027582837663621E+18</v>
      </c>
      <c r="B289" t="s">
        <v>1930</v>
      </c>
      <c r="C289" t="s">
        <v>1931</v>
      </c>
      <c r="D289">
        <v>1</v>
      </c>
      <c r="E289">
        <v>0</v>
      </c>
      <c r="F289">
        <v>0</v>
      </c>
      <c r="G289" t="s">
        <v>1932</v>
      </c>
      <c r="H289" t="s">
        <v>1933</v>
      </c>
      <c r="I289">
        <v>985</v>
      </c>
      <c r="K289" t="s">
        <v>1934</v>
      </c>
      <c r="L289" s="3">
        <v>2</v>
      </c>
      <c r="M289" s="3" t="str">
        <f t="shared" si="4"/>
        <v>neutral</v>
      </c>
      <c r="N289" t="s">
        <v>1935</v>
      </c>
      <c r="O289" t="s">
        <v>1936</v>
      </c>
    </row>
    <row r="290" spans="1:15" x14ac:dyDescent="0.25">
      <c r="A290">
        <v>1.360014564553708E+18</v>
      </c>
      <c r="B290" t="s">
        <v>1937</v>
      </c>
      <c r="C290" t="s">
        <v>1938</v>
      </c>
      <c r="D290">
        <v>0</v>
      </c>
      <c r="E290">
        <v>0</v>
      </c>
      <c r="F290">
        <v>0</v>
      </c>
      <c r="G290" t="s">
        <v>1939</v>
      </c>
      <c r="I290">
        <v>31</v>
      </c>
      <c r="J290" t="s">
        <v>1940</v>
      </c>
      <c r="K290" t="s">
        <v>1941</v>
      </c>
      <c r="L290" s="3">
        <v>2</v>
      </c>
      <c r="M290" s="3" t="str">
        <f t="shared" si="4"/>
        <v>neutral</v>
      </c>
      <c r="N290" t="s">
        <v>1942</v>
      </c>
      <c r="O290" t="s">
        <v>1943</v>
      </c>
    </row>
    <row r="291" spans="1:15" x14ac:dyDescent="0.25">
      <c r="A291">
        <v>1.29913335902992E+18</v>
      </c>
      <c r="B291" t="s">
        <v>1944</v>
      </c>
      <c r="C291" t="s">
        <v>1945</v>
      </c>
      <c r="D291">
        <v>0</v>
      </c>
      <c r="E291">
        <v>0</v>
      </c>
      <c r="F291">
        <v>0</v>
      </c>
      <c r="G291" t="s">
        <v>1946</v>
      </c>
      <c r="I291">
        <v>172</v>
      </c>
      <c r="K291" t="s">
        <v>1947</v>
      </c>
      <c r="L291" s="3">
        <v>1</v>
      </c>
      <c r="M291" s="3" t="str">
        <f t="shared" si="4"/>
        <v>negative</v>
      </c>
      <c r="N291" t="s">
        <v>1948</v>
      </c>
      <c r="O291" t="s">
        <v>1949</v>
      </c>
    </row>
    <row r="292" spans="1:15" x14ac:dyDescent="0.25">
      <c r="A292">
        <v>1.264345337134633E+18</v>
      </c>
      <c r="B292" t="s">
        <v>1950</v>
      </c>
      <c r="C292" t="s">
        <v>1951</v>
      </c>
      <c r="D292">
        <v>6</v>
      </c>
      <c r="E292">
        <v>7</v>
      </c>
      <c r="F292">
        <v>38</v>
      </c>
      <c r="G292" t="s">
        <v>1952</v>
      </c>
      <c r="H292" t="s">
        <v>1953</v>
      </c>
      <c r="I292">
        <v>11412</v>
      </c>
      <c r="K292" t="s">
        <v>1954</v>
      </c>
      <c r="L292" s="3">
        <v>3</v>
      </c>
      <c r="M292" s="3" t="str">
        <f t="shared" si="4"/>
        <v>positive</v>
      </c>
      <c r="N292" t="s">
        <v>1955</v>
      </c>
      <c r="O292" t="s">
        <v>1956</v>
      </c>
    </row>
    <row r="293" spans="1:15" x14ac:dyDescent="0.25">
      <c r="A293">
        <v>1.3516799951235359E+18</v>
      </c>
      <c r="B293" t="s">
        <v>1957</v>
      </c>
      <c r="C293" t="s">
        <v>1958</v>
      </c>
      <c r="D293">
        <v>2</v>
      </c>
      <c r="E293">
        <v>6</v>
      </c>
      <c r="F293">
        <v>7</v>
      </c>
      <c r="G293" t="s">
        <v>1959</v>
      </c>
      <c r="H293" t="s">
        <v>1825</v>
      </c>
      <c r="I293">
        <v>7173</v>
      </c>
      <c r="K293" t="s">
        <v>1960</v>
      </c>
      <c r="L293" s="3">
        <v>3</v>
      </c>
      <c r="M293" s="3" t="str">
        <f t="shared" si="4"/>
        <v>positive</v>
      </c>
      <c r="N293" t="s">
        <v>1961</v>
      </c>
      <c r="O293" t="s">
        <v>1962</v>
      </c>
    </row>
    <row r="294" spans="1:15" x14ac:dyDescent="0.25">
      <c r="A294">
        <v>1.3429818009063959E+18</v>
      </c>
      <c r="B294" t="s">
        <v>1963</v>
      </c>
      <c r="C294" t="s">
        <v>1964</v>
      </c>
      <c r="D294">
        <v>0</v>
      </c>
      <c r="E294">
        <v>1</v>
      </c>
      <c r="F294">
        <v>2</v>
      </c>
      <c r="G294" t="s">
        <v>1965</v>
      </c>
      <c r="H294" t="s">
        <v>1966</v>
      </c>
      <c r="I294">
        <v>1876</v>
      </c>
      <c r="K294" t="s">
        <v>1967</v>
      </c>
      <c r="L294" s="3">
        <v>2</v>
      </c>
      <c r="M294" s="3" t="str">
        <f t="shared" si="4"/>
        <v>neutral</v>
      </c>
      <c r="N294" t="s">
        <v>1968</v>
      </c>
      <c r="O294" t="s">
        <v>1969</v>
      </c>
    </row>
    <row r="295" spans="1:15" x14ac:dyDescent="0.25">
      <c r="A295">
        <v>1.270142712004542E+18</v>
      </c>
      <c r="B295" t="s">
        <v>1970</v>
      </c>
      <c r="C295" t="s">
        <v>1971</v>
      </c>
      <c r="D295">
        <v>0</v>
      </c>
      <c r="E295">
        <v>4</v>
      </c>
      <c r="F295">
        <v>7</v>
      </c>
      <c r="G295" t="s">
        <v>1972</v>
      </c>
      <c r="H295" t="s">
        <v>519</v>
      </c>
      <c r="I295">
        <v>248</v>
      </c>
      <c r="K295" t="s">
        <v>1973</v>
      </c>
      <c r="L295" s="3">
        <v>2</v>
      </c>
      <c r="M295" s="3" t="str">
        <f t="shared" si="4"/>
        <v>neutral</v>
      </c>
      <c r="N295" t="s">
        <v>1974</v>
      </c>
      <c r="O295" t="s">
        <v>1975</v>
      </c>
    </row>
    <row r="296" spans="1:15" x14ac:dyDescent="0.25">
      <c r="A296">
        <v>1.3737863030037709E+18</v>
      </c>
      <c r="B296" t="s">
        <v>1976</v>
      </c>
      <c r="C296" t="s">
        <v>1977</v>
      </c>
      <c r="D296">
        <v>0</v>
      </c>
      <c r="E296">
        <v>0</v>
      </c>
      <c r="F296">
        <v>0</v>
      </c>
      <c r="G296" t="s">
        <v>1978</v>
      </c>
      <c r="H296" t="s">
        <v>1979</v>
      </c>
      <c r="I296">
        <v>298</v>
      </c>
      <c r="K296" t="s">
        <v>1980</v>
      </c>
      <c r="L296" s="3">
        <v>3</v>
      </c>
      <c r="M296" s="3" t="str">
        <f t="shared" si="4"/>
        <v>positive</v>
      </c>
      <c r="N296" t="s">
        <v>1981</v>
      </c>
      <c r="O296" t="s">
        <v>1981</v>
      </c>
    </row>
    <row r="297" spans="1:15" x14ac:dyDescent="0.25">
      <c r="A297">
        <v>1.2404276208247439E+18</v>
      </c>
      <c r="B297" t="s">
        <v>1982</v>
      </c>
      <c r="C297" t="s">
        <v>1983</v>
      </c>
      <c r="D297">
        <v>5</v>
      </c>
      <c r="E297">
        <v>0</v>
      </c>
      <c r="F297">
        <v>17</v>
      </c>
      <c r="G297" t="s">
        <v>1984</v>
      </c>
      <c r="I297">
        <v>2527</v>
      </c>
      <c r="K297" t="s">
        <v>1985</v>
      </c>
      <c r="L297" s="3">
        <v>1</v>
      </c>
      <c r="M297" s="3" t="str">
        <f t="shared" si="4"/>
        <v>negative</v>
      </c>
      <c r="N297" t="s">
        <v>1986</v>
      </c>
      <c r="O297" t="s">
        <v>1987</v>
      </c>
    </row>
    <row r="298" spans="1:15" x14ac:dyDescent="0.25">
      <c r="A298">
        <v>1.378133671404843E+18</v>
      </c>
      <c r="B298" t="s">
        <v>1988</v>
      </c>
      <c r="C298" t="s">
        <v>1989</v>
      </c>
      <c r="D298">
        <v>1</v>
      </c>
      <c r="E298">
        <v>0</v>
      </c>
      <c r="F298">
        <v>2</v>
      </c>
      <c r="G298" t="s">
        <v>1990</v>
      </c>
      <c r="H298" t="s">
        <v>1991</v>
      </c>
      <c r="I298">
        <v>498</v>
      </c>
      <c r="K298" t="s">
        <v>1992</v>
      </c>
      <c r="L298" s="3">
        <v>3</v>
      </c>
      <c r="M298" s="3" t="str">
        <f t="shared" si="4"/>
        <v>positive</v>
      </c>
      <c r="N298" t="s">
        <v>1993</v>
      </c>
      <c r="O298" t="s">
        <v>1994</v>
      </c>
    </row>
    <row r="299" spans="1:15" x14ac:dyDescent="0.25">
      <c r="A299">
        <v>1.3400836207368719E+18</v>
      </c>
      <c r="B299" t="s">
        <v>1995</v>
      </c>
      <c r="C299" t="s">
        <v>1996</v>
      </c>
      <c r="D299">
        <v>2</v>
      </c>
      <c r="E299">
        <v>0</v>
      </c>
      <c r="F299">
        <v>31</v>
      </c>
      <c r="G299" t="s">
        <v>1997</v>
      </c>
      <c r="I299">
        <v>22269</v>
      </c>
      <c r="K299" t="s">
        <v>1998</v>
      </c>
      <c r="L299" s="3">
        <v>2</v>
      </c>
      <c r="M299" s="3" t="str">
        <f t="shared" si="4"/>
        <v>neutral</v>
      </c>
      <c r="N299" t="s">
        <v>1999</v>
      </c>
      <c r="O299" t="s">
        <v>2000</v>
      </c>
    </row>
    <row r="300" spans="1:15" x14ac:dyDescent="0.25">
      <c r="A300">
        <v>1.2589090866005691E+18</v>
      </c>
      <c r="B300" t="s">
        <v>2001</v>
      </c>
      <c r="C300" t="s">
        <v>2002</v>
      </c>
      <c r="D300">
        <v>0</v>
      </c>
      <c r="E300">
        <v>0</v>
      </c>
      <c r="F300">
        <v>0</v>
      </c>
      <c r="G300" t="s">
        <v>2003</v>
      </c>
      <c r="H300" t="s">
        <v>2004</v>
      </c>
      <c r="I300">
        <v>49163</v>
      </c>
      <c r="K300" t="s">
        <v>2005</v>
      </c>
      <c r="L300" s="3">
        <v>2</v>
      </c>
      <c r="M300" s="3" t="str">
        <f t="shared" si="4"/>
        <v>neutral</v>
      </c>
      <c r="N300" t="s">
        <v>2006</v>
      </c>
      <c r="O300" t="s">
        <v>2007</v>
      </c>
    </row>
    <row r="301" spans="1:15" x14ac:dyDescent="0.25">
      <c r="A301">
        <v>1.2393405992805791E+18</v>
      </c>
      <c r="B301" t="s">
        <v>2008</v>
      </c>
      <c r="C301" t="s">
        <v>2009</v>
      </c>
      <c r="D301">
        <v>0</v>
      </c>
      <c r="E301">
        <v>0</v>
      </c>
      <c r="F301">
        <v>1</v>
      </c>
      <c r="G301" t="s">
        <v>2010</v>
      </c>
      <c r="H301" t="s">
        <v>2011</v>
      </c>
      <c r="I301">
        <v>630</v>
      </c>
      <c r="J301" t="s">
        <v>2012</v>
      </c>
      <c r="K301" t="s">
        <v>2013</v>
      </c>
      <c r="L301" s="3">
        <v>2</v>
      </c>
      <c r="M301" s="3" t="str">
        <f t="shared" si="4"/>
        <v>neutral</v>
      </c>
      <c r="N301" t="s">
        <v>2014</v>
      </c>
      <c r="O301" t="s">
        <v>2015</v>
      </c>
    </row>
    <row r="302" spans="1:15" x14ac:dyDescent="0.25">
      <c r="A302">
        <v>1.245863482483806E+18</v>
      </c>
      <c r="B302" t="s">
        <v>2016</v>
      </c>
      <c r="C302" t="s">
        <v>2017</v>
      </c>
      <c r="D302">
        <v>0</v>
      </c>
      <c r="E302">
        <v>0</v>
      </c>
      <c r="F302">
        <v>0</v>
      </c>
      <c r="G302" t="s">
        <v>2018</v>
      </c>
      <c r="H302" t="s">
        <v>2019</v>
      </c>
      <c r="I302">
        <v>5019</v>
      </c>
      <c r="K302" t="s">
        <v>2020</v>
      </c>
      <c r="L302" s="3">
        <v>1</v>
      </c>
      <c r="M302" s="3" t="str">
        <f t="shared" si="4"/>
        <v>negative</v>
      </c>
      <c r="N302" t="s">
        <v>2021</v>
      </c>
      <c r="O302" t="s">
        <v>2021</v>
      </c>
    </row>
    <row r="303" spans="1:15" x14ac:dyDescent="0.25">
      <c r="A303">
        <v>1.2875377925627251E+18</v>
      </c>
      <c r="B303" t="s">
        <v>2022</v>
      </c>
      <c r="C303" t="s">
        <v>2023</v>
      </c>
      <c r="D303">
        <v>0</v>
      </c>
      <c r="E303">
        <v>0</v>
      </c>
      <c r="F303">
        <v>0</v>
      </c>
      <c r="G303" t="s">
        <v>2024</v>
      </c>
      <c r="I303">
        <v>7</v>
      </c>
      <c r="K303" t="s">
        <v>2025</v>
      </c>
      <c r="L303" s="3">
        <v>2</v>
      </c>
      <c r="M303" s="3" t="str">
        <f t="shared" si="4"/>
        <v>neutral</v>
      </c>
      <c r="N303" t="s">
        <v>2026</v>
      </c>
      <c r="O303" t="s">
        <v>2027</v>
      </c>
    </row>
    <row r="304" spans="1:15" x14ac:dyDescent="0.25">
      <c r="A304">
        <v>1.379584225515553E+18</v>
      </c>
      <c r="B304" t="s">
        <v>2028</v>
      </c>
      <c r="C304" t="s">
        <v>2029</v>
      </c>
      <c r="D304">
        <v>0</v>
      </c>
      <c r="E304">
        <v>0</v>
      </c>
      <c r="F304">
        <v>0</v>
      </c>
      <c r="G304" t="s">
        <v>2030</v>
      </c>
      <c r="H304" t="s">
        <v>2031</v>
      </c>
      <c r="I304">
        <v>141</v>
      </c>
      <c r="K304" t="s">
        <v>2028</v>
      </c>
      <c r="L304" s="3">
        <v>3</v>
      </c>
      <c r="M304" s="3" t="str">
        <f t="shared" si="4"/>
        <v>positive</v>
      </c>
      <c r="N304" t="s">
        <v>2032</v>
      </c>
      <c r="O304" t="s">
        <v>2033</v>
      </c>
    </row>
    <row r="305" spans="1:15" x14ac:dyDescent="0.25">
      <c r="A305">
        <v>1.386469053418463E+18</v>
      </c>
      <c r="B305" t="s">
        <v>2034</v>
      </c>
      <c r="C305" t="s">
        <v>2035</v>
      </c>
      <c r="D305">
        <v>0</v>
      </c>
      <c r="E305">
        <v>0</v>
      </c>
      <c r="F305">
        <v>0</v>
      </c>
      <c r="G305" t="s">
        <v>2036</v>
      </c>
      <c r="H305" t="s">
        <v>2037</v>
      </c>
      <c r="I305">
        <v>167</v>
      </c>
      <c r="K305" t="s">
        <v>2038</v>
      </c>
      <c r="L305" s="3">
        <v>2</v>
      </c>
      <c r="M305" s="3" t="str">
        <f t="shared" si="4"/>
        <v>neutral</v>
      </c>
      <c r="N305" t="s">
        <v>2039</v>
      </c>
      <c r="O305" t="s">
        <v>2040</v>
      </c>
    </row>
    <row r="306" spans="1:15" x14ac:dyDescent="0.25">
      <c r="A306">
        <v>1.3502302060118879E+18</v>
      </c>
      <c r="B306" t="s">
        <v>2041</v>
      </c>
      <c r="C306" t="s">
        <v>2042</v>
      </c>
      <c r="D306">
        <v>0</v>
      </c>
      <c r="E306">
        <v>0</v>
      </c>
      <c r="F306">
        <v>0</v>
      </c>
      <c r="G306" t="s">
        <v>2043</v>
      </c>
      <c r="H306" t="s">
        <v>2044</v>
      </c>
      <c r="I306">
        <v>3432</v>
      </c>
      <c r="K306" t="s">
        <v>2045</v>
      </c>
      <c r="L306" s="3">
        <v>3</v>
      </c>
      <c r="M306" s="3" t="str">
        <f t="shared" si="4"/>
        <v>positive</v>
      </c>
      <c r="N306" t="s">
        <v>2046</v>
      </c>
      <c r="O306" t="s">
        <v>2047</v>
      </c>
    </row>
    <row r="307" spans="1:15" x14ac:dyDescent="0.25">
      <c r="A307">
        <v>1.2737665046229399E+18</v>
      </c>
      <c r="B307" t="s">
        <v>2048</v>
      </c>
      <c r="C307" t="s">
        <v>2049</v>
      </c>
      <c r="D307">
        <v>0</v>
      </c>
      <c r="E307">
        <v>0</v>
      </c>
      <c r="F307">
        <v>0</v>
      </c>
      <c r="G307" t="s">
        <v>2050</v>
      </c>
      <c r="H307" t="s">
        <v>2051</v>
      </c>
      <c r="I307">
        <v>11045</v>
      </c>
      <c r="K307" t="s">
        <v>2052</v>
      </c>
      <c r="L307" s="3">
        <v>2</v>
      </c>
      <c r="M307" s="3" t="str">
        <f t="shared" si="4"/>
        <v>neutral</v>
      </c>
      <c r="N307" t="s">
        <v>2053</v>
      </c>
      <c r="O307" t="s">
        <v>2054</v>
      </c>
    </row>
    <row r="308" spans="1:15" x14ac:dyDescent="0.25">
      <c r="A308">
        <v>1.246588289311785E+18</v>
      </c>
      <c r="B308" t="s">
        <v>2055</v>
      </c>
      <c r="C308" t="s">
        <v>2056</v>
      </c>
      <c r="D308">
        <v>0</v>
      </c>
      <c r="E308">
        <v>0</v>
      </c>
      <c r="F308">
        <v>0</v>
      </c>
      <c r="G308" t="s">
        <v>2057</v>
      </c>
      <c r="I308">
        <v>1039</v>
      </c>
      <c r="K308" t="s">
        <v>2058</v>
      </c>
      <c r="L308" s="3">
        <v>3</v>
      </c>
      <c r="M308" s="3" t="str">
        <f t="shared" si="4"/>
        <v>positive</v>
      </c>
      <c r="N308" t="s">
        <v>2059</v>
      </c>
      <c r="O308" t="s">
        <v>2060</v>
      </c>
    </row>
    <row r="309" spans="1:15" x14ac:dyDescent="0.25">
      <c r="A309">
        <v>1.3650890375690611E+18</v>
      </c>
      <c r="B309" t="s">
        <v>2061</v>
      </c>
      <c r="C309" t="s">
        <v>2062</v>
      </c>
      <c r="D309">
        <v>0</v>
      </c>
      <c r="E309">
        <v>0</v>
      </c>
      <c r="F309">
        <v>0</v>
      </c>
      <c r="G309" t="s">
        <v>2063</v>
      </c>
      <c r="H309" t="s">
        <v>2064</v>
      </c>
      <c r="I309">
        <v>8477</v>
      </c>
      <c r="K309" t="s">
        <v>2065</v>
      </c>
      <c r="L309" s="3">
        <v>1</v>
      </c>
      <c r="M309" s="3" t="str">
        <f t="shared" si="4"/>
        <v>negative</v>
      </c>
      <c r="N309" t="s">
        <v>2066</v>
      </c>
      <c r="O309" t="s">
        <v>2067</v>
      </c>
    </row>
    <row r="310" spans="1:15" x14ac:dyDescent="0.25">
      <c r="A310">
        <v>1.2763034418416799E+18</v>
      </c>
      <c r="B310" t="s">
        <v>2068</v>
      </c>
      <c r="C310" t="s">
        <v>2069</v>
      </c>
      <c r="D310">
        <v>0</v>
      </c>
      <c r="E310">
        <v>0</v>
      </c>
      <c r="F310">
        <v>3</v>
      </c>
      <c r="G310" t="s">
        <v>2070</v>
      </c>
      <c r="I310">
        <v>768</v>
      </c>
      <c r="K310" t="s">
        <v>2071</v>
      </c>
      <c r="L310" s="3">
        <v>2</v>
      </c>
      <c r="M310" s="3" t="str">
        <f t="shared" si="4"/>
        <v>neutral</v>
      </c>
      <c r="N310" t="s">
        <v>2072</v>
      </c>
      <c r="O310" t="s">
        <v>2073</v>
      </c>
    </row>
    <row r="311" spans="1:15" x14ac:dyDescent="0.25">
      <c r="A311">
        <v>1.361826528695177E+18</v>
      </c>
      <c r="B311" t="s">
        <v>2074</v>
      </c>
      <c r="C311" t="s">
        <v>2075</v>
      </c>
      <c r="D311">
        <v>0</v>
      </c>
      <c r="E311">
        <v>0</v>
      </c>
      <c r="F311">
        <v>1</v>
      </c>
      <c r="G311" t="s">
        <v>2076</v>
      </c>
      <c r="I311">
        <v>255</v>
      </c>
      <c r="K311" t="s">
        <v>2077</v>
      </c>
      <c r="L311" s="3">
        <v>3</v>
      </c>
      <c r="M311" s="3" t="str">
        <f t="shared" si="4"/>
        <v>positive</v>
      </c>
      <c r="N311" t="s">
        <v>2078</v>
      </c>
      <c r="O311" t="s">
        <v>2079</v>
      </c>
    </row>
    <row r="312" spans="1:15" x14ac:dyDescent="0.25">
      <c r="A312">
        <v>1.2792030126285409E+18</v>
      </c>
      <c r="B312" t="s">
        <v>2080</v>
      </c>
      <c r="C312" t="s">
        <v>2081</v>
      </c>
      <c r="D312">
        <v>0</v>
      </c>
      <c r="E312">
        <v>0</v>
      </c>
      <c r="F312">
        <v>0</v>
      </c>
      <c r="G312" t="s">
        <v>2082</v>
      </c>
      <c r="H312" t="s">
        <v>2083</v>
      </c>
      <c r="I312">
        <v>1482</v>
      </c>
      <c r="K312" t="s">
        <v>2084</v>
      </c>
      <c r="L312" s="3">
        <v>3</v>
      </c>
      <c r="M312" s="3" t="str">
        <f t="shared" si="4"/>
        <v>positive</v>
      </c>
      <c r="N312" t="s">
        <v>2085</v>
      </c>
      <c r="O312" t="s">
        <v>2086</v>
      </c>
    </row>
    <row r="313" spans="1:15" x14ac:dyDescent="0.25">
      <c r="A313">
        <v>1.267968630056268E+18</v>
      </c>
      <c r="B313" t="s">
        <v>2087</v>
      </c>
      <c r="C313" t="s">
        <v>2088</v>
      </c>
      <c r="D313">
        <v>0</v>
      </c>
      <c r="E313">
        <v>1</v>
      </c>
      <c r="F313">
        <v>0</v>
      </c>
      <c r="G313" t="s">
        <v>2089</v>
      </c>
      <c r="H313" t="s">
        <v>2090</v>
      </c>
      <c r="I313">
        <v>403</v>
      </c>
      <c r="K313" t="s">
        <v>2091</v>
      </c>
      <c r="L313" s="3">
        <v>3</v>
      </c>
      <c r="M313" s="3" t="str">
        <f t="shared" si="4"/>
        <v>positive</v>
      </c>
      <c r="N313" t="s">
        <v>2092</v>
      </c>
      <c r="O313" t="s">
        <v>2093</v>
      </c>
    </row>
    <row r="314" spans="1:15" x14ac:dyDescent="0.25">
      <c r="A314">
        <v>1.3292120387201019E+18</v>
      </c>
      <c r="B314" t="s">
        <v>2094</v>
      </c>
      <c r="C314" t="s">
        <v>2095</v>
      </c>
      <c r="D314">
        <v>7</v>
      </c>
      <c r="E314">
        <v>25</v>
      </c>
      <c r="F314">
        <v>107</v>
      </c>
      <c r="G314" t="s">
        <v>2096</v>
      </c>
      <c r="H314" t="s">
        <v>1661</v>
      </c>
      <c r="I314">
        <v>75662</v>
      </c>
      <c r="K314" t="s">
        <v>2097</v>
      </c>
      <c r="L314" s="3">
        <v>1</v>
      </c>
      <c r="M314" s="3" t="str">
        <f t="shared" si="4"/>
        <v>negative</v>
      </c>
      <c r="N314" t="s">
        <v>2098</v>
      </c>
      <c r="O314" t="s">
        <v>2099</v>
      </c>
    </row>
    <row r="315" spans="1:15" x14ac:dyDescent="0.25">
      <c r="A315">
        <v>1.2502122366662899E+18</v>
      </c>
      <c r="B315" t="s">
        <v>2100</v>
      </c>
      <c r="C315" t="s">
        <v>1467</v>
      </c>
      <c r="D315">
        <v>0</v>
      </c>
      <c r="E315">
        <v>0</v>
      </c>
      <c r="F315">
        <v>2</v>
      </c>
      <c r="G315" t="s">
        <v>2101</v>
      </c>
      <c r="H315" t="s">
        <v>2102</v>
      </c>
      <c r="I315">
        <v>161</v>
      </c>
      <c r="K315" t="s">
        <v>2103</v>
      </c>
      <c r="L315" s="3">
        <v>3</v>
      </c>
      <c r="M315" s="3" t="str">
        <f t="shared" si="4"/>
        <v>positive</v>
      </c>
      <c r="N315" t="s">
        <v>2104</v>
      </c>
      <c r="O315" t="s">
        <v>2105</v>
      </c>
    </row>
    <row r="316" spans="1:15" x14ac:dyDescent="0.25">
      <c r="A316">
        <v>1.3795833662998121E+18</v>
      </c>
      <c r="B316" t="s">
        <v>2106</v>
      </c>
      <c r="C316" t="s">
        <v>2107</v>
      </c>
      <c r="D316">
        <v>1</v>
      </c>
      <c r="E316">
        <v>0</v>
      </c>
      <c r="F316">
        <v>0</v>
      </c>
      <c r="G316" t="s">
        <v>2108</v>
      </c>
      <c r="I316">
        <v>906</v>
      </c>
      <c r="K316" t="s">
        <v>2109</v>
      </c>
      <c r="L316" s="3">
        <v>3</v>
      </c>
      <c r="M316" s="3" t="str">
        <f t="shared" si="4"/>
        <v>positive</v>
      </c>
      <c r="N316" t="s">
        <v>2110</v>
      </c>
      <c r="O316" t="s">
        <v>2111</v>
      </c>
    </row>
    <row r="317" spans="1:15" x14ac:dyDescent="0.25">
      <c r="A317">
        <v>1.327762999717847E+18</v>
      </c>
      <c r="B317" t="s">
        <v>2112</v>
      </c>
      <c r="C317" t="s">
        <v>2113</v>
      </c>
      <c r="D317">
        <v>1</v>
      </c>
      <c r="E317">
        <v>0</v>
      </c>
      <c r="F317">
        <v>0</v>
      </c>
      <c r="G317" t="s">
        <v>2114</v>
      </c>
      <c r="H317" t="s">
        <v>2115</v>
      </c>
      <c r="I317">
        <v>134</v>
      </c>
      <c r="K317" t="s">
        <v>2116</v>
      </c>
      <c r="L317" s="3">
        <v>1</v>
      </c>
      <c r="M317" s="3" t="str">
        <f t="shared" si="4"/>
        <v>negative</v>
      </c>
      <c r="N317" t="s">
        <v>2117</v>
      </c>
      <c r="O317" t="s">
        <v>2118</v>
      </c>
    </row>
    <row r="318" spans="1:15" x14ac:dyDescent="0.25">
      <c r="A318">
        <v>1.3719732505660831E+18</v>
      </c>
      <c r="B318" t="s">
        <v>2119</v>
      </c>
      <c r="C318" t="s">
        <v>2120</v>
      </c>
      <c r="D318">
        <v>2</v>
      </c>
      <c r="E318">
        <v>1</v>
      </c>
      <c r="F318">
        <v>33</v>
      </c>
      <c r="G318" t="s">
        <v>2121</v>
      </c>
      <c r="H318" t="s">
        <v>2122</v>
      </c>
      <c r="I318">
        <v>1450</v>
      </c>
      <c r="K318" t="s">
        <v>2123</v>
      </c>
      <c r="L318" s="3">
        <v>3</v>
      </c>
      <c r="M318" s="3" t="str">
        <f t="shared" si="4"/>
        <v>positive</v>
      </c>
      <c r="N318" t="s">
        <v>2124</v>
      </c>
      <c r="O318" t="s">
        <v>2124</v>
      </c>
    </row>
    <row r="319" spans="1:15" x14ac:dyDescent="0.25">
      <c r="A319">
        <v>1.3205143119286971E+18</v>
      </c>
      <c r="B319" t="s">
        <v>2125</v>
      </c>
      <c r="C319" t="s">
        <v>2126</v>
      </c>
      <c r="D319">
        <v>0</v>
      </c>
      <c r="E319">
        <v>0</v>
      </c>
      <c r="F319">
        <v>0</v>
      </c>
      <c r="G319" t="s">
        <v>2127</v>
      </c>
      <c r="I319">
        <v>290</v>
      </c>
      <c r="K319" t="s">
        <v>2128</v>
      </c>
      <c r="L319" s="3">
        <v>1</v>
      </c>
      <c r="M319" s="3" t="str">
        <f t="shared" si="4"/>
        <v>negative</v>
      </c>
      <c r="N319" t="s">
        <v>2129</v>
      </c>
      <c r="O319" t="s">
        <v>2130</v>
      </c>
    </row>
    <row r="320" spans="1:15" x14ac:dyDescent="0.25">
      <c r="A320">
        <v>1.274491093229462E+18</v>
      </c>
      <c r="B320" t="s">
        <v>2131</v>
      </c>
      <c r="C320" t="s">
        <v>2132</v>
      </c>
      <c r="D320">
        <v>0</v>
      </c>
      <c r="E320">
        <v>0</v>
      </c>
      <c r="F320">
        <v>0</v>
      </c>
      <c r="G320" t="s">
        <v>2133</v>
      </c>
      <c r="H320" t="s">
        <v>2134</v>
      </c>
      <c r="I320">
        <v>200</v>
      </c>
      <c r="K320" t="s">
        <v>2135</v>
      </c>
      <c r="L320" s="3">
        <v>2</v>
      </c>
      <c r="M320" s="3" t="str">
        <f t="shared" si="4"/>
        <v>neutral</v>
      </c>
      <c r="N320" t="s">
        <v>2136</v>
      </c>
      <c r="O320" t="s">
        <v>2137</v>
      </c>
    </row>
    <row r="321" spans="1:15" x14ac:dyDescent="0.25">
      <c r="A321">
        <v>1.2991337241524669E+18</v>
      </c>
      <c r="B321" t="s">
        <v>2138</v>
      </c>
      <c r="C321" t="s">
        <v>2139</v>
      </c>
      <c r="D321">
        <v>0</v>
      </c>
      <c r="E321">
        <v>2</v>
      </c>
      <c r="F321">
        <v>3</v>
      </c>
      <c r="G321" t="s">
        <v>2140</v>
      </c>
      <c r="I321">
        <v>474822</v>
      </c>
      <c r="K321" t="s">
        <v>2141</v>
      </c>
      <c r="L321" s="3">
        <v>2</v>
      </c>
      <c r="M321" s="3" t="str">
        <f t="shared" si="4"/>
        <v>neutral</v>
      </c>
      <c r="N321" t="s">
        <v>2142</v>
      </c>
      <c r="O321" t="s">
        <v>2143</v>
      </c>
    </row>
    <row r="322" spans="1:15" x14ac:dyDescent="0.25">
      <c r="A322">
        <v>1.310005691629867E+18</v>
      </c>
      <c r="B322" t="s">
        <v>2144</v>
      </c>
      <c r="C322" t="s">
        <v>2145</v>
      </c>
      <c r="D322">
        <v>0</v>
      </c>
      <c r="E322">
        <v>0</v>
      </c>
      <c r="F322">
        <v>0</v>
      </c>
      <c r="G322" t="s">
        <v>2146</v>
      </c>
      <c r="I322">
        <v>417</v>
      </c>
      <c r="J322" t="s">
        <v>2147</v>
      </c>
      <c r="K322" t="s">
        <v>2148</v>
      </c>
      <c r="L322" s="3">
        <v>2</v>
      </c>
      <c r="M322" s="3" t="str">
        <f t="shared" si="4"/>
        <v>neutral</v>
      </c>
      <c r="N322" t="s">
        <v>2149</v>
      </c>
      <c r="O322" t="s">
        <v>2149</v>
      </c>
    </row>
    <row r="323" spans="1:15" x14ac:dyDescent="0.25">
      <c r="A323">
        <v>1.263258129007104E+18</v>
      </c>
      <c r="B323" t="s">
        <v>2150</v>
      </c>
      <c r="C323" t="s">
        <v>2151</v>
      </c>
      <c r="D323">
        <v>1</v>
      </c>
      <c r="E323">
        <v>2</v>
      </c>
      <c r="F323">
        <v>4</v>
      </c>
      <c r="G323" t="s">
        <v>2152</v>
      </c>
      <c r="H323" t="s">
        <v>2153</v>
      </c>
      <c r="I323">
        <v>312</v>
      </c>
      <c r="K323" t="s">
        <v>2154</v>
      </c>
      <c r="L323" s="3">
        <v>1</v>
      </c>
      <c r="M323" s="3" t="str">
        <f t="shared" ref="M323:M386" si="5">IF(L323=1,"negative",IF(L323=2,"neutral","positive"))</f>
        <v>negative</v>
      </c>
      <c r="N323" t="s">
        <v>2155</v>
      </c>
      <c r="O323" t="s">
        <v>2156</v>
      </c>
    </row>
    <row r="324" spans="1:15" x14ac:dyDescent="0.25">
      <c r="A324">
        <v>1.242239558814708E+18</v>
      </c>
      <c r="B324" t="s">
        <v>2157</v>
      </c>
      <c r="C324" t="s">
        <v>2158</v>
      </c>
      <c r="D324">
        <v>0</v>
      </c>
      <c r="E324">
        <v>0</v>
      </c>
      <c r="F324">
        <v>0</v>
      </c>
      <c r="G324" t="s">
        <v>2159</v>
      </c>
      <c r="H324" t="s">
        <v>578</v>
      </c>
      <c r="I324">
        <v>60</v>
      </c>
      <c r="K324" t="s">
        <v>2160</v>
      </c>
      <c r="L324" s="3">
        <v>3</v>
      </c>
      <c r="M324" s="3" t="str">
        <f t="shared" si="5"/>
        <v>positive</v>
      </c>
      <c r="N324" t="s">
        <v>2161</v>
      </c>
      <c r="O324" t="s">
        <v>2162</v>
      </c>
    </row>
    <row r="325" spans="1:15" x14ac:dyDescent="0.25">
      <c r="A325">
        <v>1.308917725268447E+18</v>
      </c>
      <c r="B325" t="s">
        <v>2163</v>
      </c>
      <c r="C325" t="s">
        <v>2164</v>
      </c>
      <c r="D325">
        <v>0</v>
      </c>
      <c r="E325">
        <v>0</v>
      </c>
      <c r="F325">
        <v>0</v>
      </c>
      <c r="G325" t="s">
        <v>2165</v>
      </c>
      <c r="I325">
        <v>1265</v>
      </c>
      <c r="K325" t="s">
        <v>2166</v>
      </c>
      <c r="L325" s="3">
        <v>3</v>
      </c>
      <c r="M325" s="3" t="str">
        <f t="shared" si="5"/>
        <v>positive</v>
      </c>
      <c r="N325" t="s">
        <v>2167</v>
      </c>
      <c r="O325" t="s">
        <v>2168</v>
      </c>
    </row>
    <row r="326" spans="1:15" x14ac:dyDescent="0.25">
      <c r="A326">
        <v>1.240789943468937E+18</v>
      </c>
      <c r="B326" t="s">
        <v>2169</v>
      </c>
      <c r="C326" t="s">
        <v>2170</v>
      </c>
      <c r="D326">
        <v>0</v>
      </c>
      <c r="E326">
        <v>0</v>
      </c>
      <c r="F326">
        <v>2</v>
      </c>
      <c r="G326" t="s">
        <v>2171</v>
      </c>
      <c r="H326" t="s">
        <v>2172</v>
      </c>
      <c r="I326">
        <v>5343</v>
      </c>
      <c r="J326" t="s">
        <v>1340</v>
      </c>
      <c r="K326" t="s">
        <v>2173</v>
      </c>
      <c r="L326" s="3">
        <v>3</v>
      </c>
      <c r="M326" s="3" t="str">
        <f t="shared" si="5"/>
        <v>positive</v>
      </c>
      <c r="N326" t="s">
        <v>2174</v>
      </c>
      <c r="O326" t="s">
        <v>2175</v>
      </c>
    </row>
    <row r="327" spans="1:15" x14ac:dyDescent="0.25">
      <c r="A327">
        <v>1.354941239708148E+18</v>
      </c>
      <c r="B327" t="s">
        <v>2176</v>
      </c>
      <c r="C327" t="s">
        <v>2177</v>
      </c>
      <c r="D327">
        <v>1</v>
      </c>
      <c r="E327">
        <v>0</v>
      </c>
      <c r="F327">
        <v>4</v>
      </c>
      <c r="G327" t="s">
        <v>2178</v>
      </c>
      <c r="I327">
        <v>349</v>
      </c>
      <c r="K327" t="s">
        <v>2179</v>
      </c>
      <c r="L327" s="3">
        <v>3</v>
      </c>
      <c r="M327" s="3" t="str">
        <f t="shared" si="5"/>
        <v>positive</v>
      </c>
      <c r="N327" t="s">
        <v>2180</v>
      </c>
      <c r="O327" t="s">
        <v>2181</v>
      </c>
    </row>
    <row r="328" spans="1:15" x14ac:dyDescent="0.25">
      <c r="A328">
        <v>1.377047475610092E+18</v>
      </c>
      <c r="B328" t="s">
        <v>2182</v>
      </c>
      <c r="C328" t="s">
        <v>2183</v>
      </c>
      <c r="D328">
        <v>0</v>
      </c>
      <c r="E328">
        <v>0</v>
      </c>
      <c r="F328">
        <v>2</v>
      </c>
      <c r="G328" t="s">
        <v>2184</v>
      </c>
      <c r="H328" t="s">
        <v>2185</v>
      </c>
      <c r="I328">
        <v>191</v>
      </c>
      <c r="K328" t="s">
        <v>2186</v>
      </c>
      <c r="L328" s="3">
        <v>1</v>
      </c>
      <c r="M328" s="3" t="str">
        <f t="shared" si="5"/>
        <v>negative</v>
      </c>
      <c r="N328" t="s">
        <v>2187</v>
      </c>
      <c r="O328" t="s">
        <v>2188</v>
      </c>
    </row>
    <row r="329" spans="1:15" x14ac:dyDescent="0.25">
      <c r="A329">
        <v>1.3426203246685719E+18</v>
      </c>
      <c r="B329" t="s">
        <v>2189</v>
      </c>
      <c r="C329" t="s">
        <v>2190</v>
      </c>
      <c r="D329">
        <v>0</v>
      </c>
      <c r="E329">
        <v>0</v>
      </c>
      <c r="F329">
        <v>0</v>
      </c>
      <c r="G329" t="s">
        <v>2191</v>
      </c>
      <c r="H329" t="s">
        <v>491</v>
      </c>
      <c r="I329">
        <v>346</v>
      </c>
      <c r="K329" t="s">
        <v>2192</v>
      </c>
      <c r="L329" s="3">
        <v>1</v>
      </c>
      <c r="M329" s="3" t="str">
        <f t="shared" si="5"/>
        <v>negative</v>
      </c>
      <c r="N329" t="s">
        <v>2193</v>
      </c>
      <c r="O329" t="s">
        <v>2194</v>
      </c>
    </row>
    <row r="330" spans="1:15" x14ac:dyDescent="0.25">
      <c r="A330">
        <v>1.313267050584908E+18</v>
      </c>
      <c r="B330" t="s">
        <v>2195</v>
      </c>
      <c r="C330" t="s">
        <v>257</v>
      </c>
      <c r="D330">
        <v>0</v>
      </c>
      <c r="E330">
        <v>1</v>
      </c>
      <c r="F330">
        <v>0</v>
      </c>
      <c r="G330" t="s">
        <v>2196</v>
      </c>
      <c r="H330" t="s">
        <v>2197</v>
      </c>
      <c r="I330">
        <v>1</v>
      </c>
      <c r="K330" t="s">
        <v>2198</v>
      </c>
      <c r="L330" s="3">
        <v>3</v>
      </c>
      <c r="M330" s="3" t="str">
        <f t="shared" si="5"/>
        <v>positive</v>
      </c>
      <c r="N330" t="s">
        <v>2199</v>
      </c>
      <c r="O330" t="s">
        <v>2200</v>
      </c>
    </row>
    <row r="331" spans="1:15" x14ac:dyDescent="0.25">
      <c r="A331">
        <v>1.3603780808927759E+18</v>
      </c>
      <c r="B331" t="s">
        <v>2201</v>
      </c>
      <c r="C331" t="s">
        <v>2202</v>
      </c>
      <c r="D331">
        <v>0</v>
      </c>
      <c r="E331">
        <v>0</v>
      </c>
      <c r="F331">
        <v>0</v>
      </c>
      <c r="G331" t="s">
        <v>2203</v>
      </c>
      <c r="H331" t="s">
        <v>2204</v>
      </c>
      <c r="I331">
        <v>170</v>
      </c>
      <c r="K331" t="s">
        <v>2205</v>
      </c>
      <c r="L331" s="3">
        <v>1</v>
      </c>
      <c r="M331" s="3" t="str">
        <f t="shared" si="5"/>
        <v>negative</v>
      </c>
      <c r="N331" t="s">
        <v>2206</v>
      </c>
      <c r="O331" t="s">
        <v>2207</v>
      </c>
    </row>
    <row r="332" spans="1:15" x14ac:dyDescent="0.25">
      <c r="A332">
        <v>1.2621708786970171E+18</v>
      </c>
      <c r="B332" t="s">
        <v>2208</v>
      </c>
      <c r="C332" t="s">
        <v>2209</v>
      </c>
      <c r="D332">
        <v>0</v>
      </c>
      <c r="E332">
        <v>0</v>
      </c>
      <c r="F332">
        <v>0</v>
      </c>
      <c r="G332" t="s">
        <v>2210</v>
      </c>
      <c r="H332" t="s">
        <v>578</v>
      </c>
      <c r="I332">
        <v>3648</v>
      </c>
      <c r="K332" t="s">
        <v>2211</v>
      </c>
      <c r="L332" s="3">
        <v>2</v>
      </c>
      <c r="M332" s="3" t="str">
        <f t="shared" si="5"/>
        <v>neutral</v>
      </c>
      <c r="N332" t="s">
        <v>2212</v>
      </c>
      <c r="O332" t="s">
        <v>2213</v>
      </c>
    </row>
    <row r="333" spans="1:15" x14ac:dyDescent="0.25">
      <c r="A333">
        <v>1.3868317828851709E+18</v>
      </c>
      <c r="B333" t="s">
        <v>2214</v>
      </c>
      <c r="C333" t="s">
        <v>2215</v>
      </c>
      <c r="D333">
        <v>0</v>
      </c>
      <c r="E333">
        <v>0</v>
      </c>
      <c r="F333">
        <v>0</v>
      </c>
      <c r="G333" t="s">
        <v>2216</v>
      </c>
      <c r="I333">
        <v>47</v>
      </c>
      <c r="K333" t="s">
        <v>2217</v>
      </c>
      <c r="L333" s="3">
        <v>1</v>
      </c>
      <c r="M333" s="3" t="str">
        <f t="shared" si="5"/>
        <v>negative</v>
      </c>
      <c r="N333" t="s">
        <v>2218</v>
      </c>
      <c r="O333" t="s">
        <v>2219</v>
      </c>
    </row>
    <row r="334" spans="1:15" x14ac:dyDescent="0.25">
      <c r="A334">
        <v>1.3368221752072189E+18</v>
      </c>
      <c r="B334" t="s">
        <v>2220</v>
      </c>
      <c r="C334" t="s">
        <v>2221</v>
      </c>
      <c r="D334">
        <v>1</v>
      </c>
      <c r="E334">
        <v>1</v>
      </c>
      <c r="F334">
        <v>4</v>
      </c>
      <c r="G334" t="s">
        <v>2222</v>
      </c>
      <c r="H334" t="s">
        <v>2223</v>
      </c>
      <c r="I334">
        <v>612</v>
      </c>
      <c r="K334" t="s">
        <v>2224</v>
      </c>
      <c r="L334" s="3">
        <v>1</v>
      </c>
      <c r="M334" s="3" t="str">
        <f t="shared" si="5"/>
        <v>negative</v>
      </c>
      <c r="N334" t="s">
        <v>2225</v>
      </c>
      <c r="O334" t="s">
        <v>2226</v>
      </c>
    </row>
    <row r="335" spans="1:15" x14ac:dyDescent="0.25">
      <c r="A335">
        <v>1.362189052640961E+18</v>
      </c>
      <c r="B335" t="s">
        <v>2227</v>
      </c>
      <c r="C335" t="s">
        <v>2228</v>
      </c>
      <c r="D335">
        <v>0</v>
      </c>
      <c r="E335">
        <v>0</v>
      </c>
      <c r="F335">
        <v>0</v>
      </c>
      <c r="G335" t="s">
        <v>2229</v>
      </c>
      <c r="I335">
        <v>63</v>
      </c>
      <c r="K335" t="s">
        <v>2230</v>
      </c>
      <c r="L335" s="3">
        <v>1</v>
      </c>
      <c r="M335" s="3" t="str">
        <f t="shared" si="5"/>
        <v>negative</v>
      </c>
      <c r="N335" t="s">
        <v>2231</v>
      </c>
      <c r="O335" t="s">
        <v>2232</v>
      </c>
    </row>
    <row r="336" spans="1:15" x14ac:dyDescent="0.25">
      <c r="A336">
        <v>1.3853817308953641E+18</v>
      </c>
      <c r="B336" t="s">
        <v>2233</v>
      </c>
      <c r="C336" t="s">
        <v>2234</v>
      </c>
      <c r="D336">
        <v>0</v>
      </c>
      <c r="E336">
        <v>1</v>
      </c>
      <c r="F336">
        <v>3</v>
      </c>
      <c r="G336" t="s">
        <v>2235</v>
      </c>
      <c r="H336" t="s">
        <v>2236</v>
      </c>
      <c r="I336">
        <v>1319</v>
      </c>
      <c r="K336" t="s">
        <v>2237</v>
      </c>
      <c r="L336" s="3">
        <v>2</v>
      </c>
      <c r="M336" s="3" t="str">
        <f t="shared" si="5"/>
        <v>neutral</v>
      </c>
      <c r="N336" t="s">
        <v>2238</v>
      </c>
      <c r="O336" t="s">
        <v>2239</v>
      </c>
    </row>
    <row r="337" spans="1:15" x14ac:dyDescent="0.25">
      <c r="A337">
        <v>1.354578929625887E+18</v>
      </c>
      <c r="B337" t="s">
        <v>2240</v>
      </c>
      <c r="C337" t="s">
        <v>2241</v>
      </c>
      <c r="D337">
        <v>0</v>
      </c>
      <c r="E337">
        <v>0</v>
      </c>
      <c r="F337">
        <v>0</v>
      </c>
      <c r="G337" t="s">
        <v>2242</v>
      </c>
      <c r="H337" t="s">
        <v>2243</v>
      </c>
      <c r="I337">
        <v>682</v>
      </c>
      <c r="K337" t="s">
        <v>2244</v>
      </c>
      <c r="L337" s="3">
        <v>2</v>
      </c>
      <c r="M337" s="3" t="str">
        <f t="shared" si="5"/>
        <v>neutral</v>
      </c>
      <c r="N337" t="s">
        <v>2245</v>
      </c>
      <c r="O337" t="s">
        <v>2246</v>
      </c>
    </row>
    <row r="338" spans="1:15" x14ac:dyDescent="0.25">
      <c r="A338">
        <v>1.2487626857407821E+18</v>
      </c>
      <c r="B338" t="s">
        <v>2247</v>
      </c>
      <c r="C338" t="s">
        <v>2248</v>
      </c>
      <c r="D338">
        <v>0</v>
      </c>
      <c r="E338">
        <v>0</v>
      </c>
      <c r="F338">
        <v>1</v>
      </c>
      <c r="G338" t="s">
        <v>2249</v>
      </c>
      <c r="H338" t="s">
        <v>920</v>
      </c>
      <c r="I338">
        <v>82</v>
      </c>
      <c r="K338" t="s">
        <v>2250</v>
      </c>
      <c r="L338" s="3">
        <v>1</v>
      </c>
      <c r="M338" s="3" t="str">
        <f t="shared" si="5"/>
        <v>negative</v>
      </c>
      <c r="N338" t="s">
        <v>2251</v>
      </c>
      <c r="O338" t="s">
        <v>2252</v>
      </c>
    </row>
    <row r="339" spans="1:15" x14ac:dyDescent="0.25">
      <c r="A339">
        <v>1.275216504922026E+18</v>
      </c>
      <c r="B339" t="s">
        <v>2253</v>
      </c>
      <c r="C339" t="s">
        <v>2254</v>
      </c>
      <c r="D339">
        <v>0</v>
      </c>
      <c r="E339">
        <v>0</v>
      </c>
      <c r="F339">
        <v>1</v>
      </c>
      <c r="G339" t="s">
        <v>2255</v>
      </c>
      <c r="H339" t="s">
        <v>2256</v>
      </c>
      <c r="I339">
        <v>12077</v>
      </c>
      <c r="K339" t="s">
        <v>2257</v>
      </c>
      <c r="L339" s="3">
        <v>3</v>
      </c>
      <c r="M339" s="3" t="str">
        <f t="shared" si="5"/>
        <v>positive</v>
      </c>
      <c r="N339" t="s">
        <v>2258</v>
      </c>
      <c r="O339" t="s">
        <v>2259</v>
      </c>
    </row>
    <row r="340" spans="1:15" x14ac:dyDescent="0.25">
      <c r="A340">
        <v>1.331386890797289E+18</v>
      </c>
      <c r="B340" t="s">
        <v>2260</v>
      </c>
      <c r="C340" t="s">
        <v>2261</v>
      </c>
      <c r="D340">
        <v>0</v>
      </c>
      <c r="E340">
        <v>0</v>
      </c>
      <c r="F340">
        <v>1</v>
      </c>
      <c r="G340" t="s">
        <v>2262</v>
      </c>
      <c r="H340" t="s">
        <v>2263</v>
      </c>
      <c r="I340">
        <v>315</v>
      </c>
      <c r="K340" t="s">
        <v>2264</v>
      </c>
      <c r="L340" s="3">
        <v>1</v>
      </c>
      <c r="M340" s="3" t="str">
        <f t="shared" si="5"/>
        <v>negative</v>
      </c>
      <c r="N340" t="s">
        <v>2265</v>
      </c>
      <c r="O340" t="s">
        <v>2266</v>
      </c>
    </row>
    <row r="341" spans="1:15" x14ac:dyDescent="0.25">
      <c r="A341">
        <v>1.3683504203227049E+18</v>
      </c>
      <c r="B341" t="s">
        <v>2267</v>
      </c>
      <c r="C341" t="s">
        <v>2268</v>
      </c>
      <c r="D341">
        <v>0</v>
      </c>
      <c r="E341">
        <v>0</v>
      </c>
      <c r="F341">
        <v>1</v>
      </c>
      <c r="G341" t="s">
        <v>2269</v>
      </c>
      <c r="H341" t="s">
        <v>2270</v>
      </c>
      <c r="I341">
        <v>518</v>
      </c>
      <c r="J341" t="s">
        <v>2271</v>
      </c>
      <c r="K341" t="s">
        <v>2272</v>
      </c>
      <c r="L341" s="3">
        <v>3</v>
      </c>
      <c r="M341" s="3" t="str">
        <f t="shared" si="5"/>
        <v>positive</v>
      </c>
      <c r="N341" t="s">
        <v>2273</v>
      </c>
      <c r="O341" t="s">
        <v>2274</v>
      </c>
    </row>
    <row r="342" spans="1:15" x14ac:dyDescent="0.25">
      <c r="A342">
        <v>1.257821864560214E+18</v>
      </c>
      <c r="B342" t="s">
        <v>2275</v>
      </c>
      <c r="C342" t="s">
        <v>2276</v>
      </c>
      <c r="D342">
        <v>0</v>
      </c>
      <c r="E342">
        <v>0</v>
      </c>
      <c r="F342">
        <v>2</v>
      </c>
      <c r="G342" t="s">
        <v>2277</v>
      </c>
      <c r="H342" t="s">
        <v>868</v>
      </c>
      <c r="I342">
        <v>636</v>
      </c>
      <c r="J342" t="s">
        <v>2278</v>
      </c>
      <c r="K342" t="s">
        <v>2279</v>
      </c>
      <c r="L342" s="3">
        <v>3</v>
      </c>
      <c r="M342" s="3" t="str">
        <f t="shared" si="5"/>
        <v>positive</v>
      </c>
      <c r="N342" t="s">
        <v>2280</v>
      </c>
      <c r="O342" t="s">
        <v>2280</v>
      </c>
    </row>
    <row r="343" spans="1:15" x14ac:dyDescent="0.25">
      <c r="A343">
        <v>1.281015113307296E+18</v>
      </c>
      <c r="B343" t="s">
        <v>2281</v>
      </c>
      <c r="C343" t="s">
        <v>2282</v>
      </c>
      <c r="D343">
        <v>0</v>
      </c>
      <c r="E343">
        <v>0</v>
      </c>
      <c r="F343">
        <v>1</v>
      </c>
      <c r="G343" t="s">
        <v>2283</v>
      </c>
      <c r="I343">
        <v>25</v>
      </c>
      <c r="K343" t="s">
        <v>2284</v>
      </c>
      <c r="L343" s="3">
        <v>3</v>
      </c>
      <c r="M343" s="3" t="str">
        <f t="shared" si="5"/>
        <v>positive</v>
      </c>
      <c r="N343" t="s">
        <v>2285</v>
      </c>
      <c r="O343" t="s">
        <v>2286</v>
      </c>
    </row>
    <row r="344" spans="1:15" x14ac:dyDescent="0.25">
      <c r="A344">
        <v>1.3212396191455519E+18</v>
      </c>
      <c r="B344" t="s">
        <v>2287</v>
      </c>
      <c r="C344" t="s">
        <v>2288</v>
      </c>
      <c r="D344">
        <v>0</v>
      </c>
      <c r="E344">
        <v>0</v>
      </c>
      <c r="F344">
        <v>0</v>
      </c>
      <c r="G344" t="s">
        <v>2289</v>
      </c>
      <c r="H344" t="s">
        <v>2290</v>
      </c>
      <c r="I344">
        <v>945</v>
      </c>
      <c r="K344" t="s">
        <v>2291</v>
      </c>
      <c r="L344" s="3">
        <v>1</v>
      </c>
      <c r="M344" s="3" t="str">
        <f t="shared" si="5"/>
        <v>negative</v>
      </c>
      <c r="N344" t="s">
        <v>2292</v>
      </c>
      <c r="O344" t="s">
        <v>2293</v>
      </c>
    </row>
    <row r="345" spans="1:15" x14ac:dyDescent="0.25">
      <c r="A345">
        <v>1.2422395994574679E+18</v>
      </c>
      <c r="B345" t="s">
        <v>2294</v>
      </c>
      <c r="C345" t="s">
        <v>2295</v>
      </c>
      <c r="D345">
        <v>0</v>
      </c>
      <c r="E345">
        <v>0</v>
      </c>
      <c r="F345">
        <v>0</v>
      </c>
      <c r="G345" t="s">
        <v>2296</v>
      </c>
      <c r="I345">
        <v>1399</v>
      </c>
      <c r="K345" t="s">
        <v>2297</v>
      </c>
      <c r="L345" s="3">
        <v>2</v>
      </c>
      <c r="M345" s="3" t="str">
        <f t="shared" si="5"/>
        <v>neutral</v>
      </c>
      <c r="N345" t="s">
        <v>2298</v>
      </c>
      <c r="O345" t="s">
        <v>2299</v>
      </c>
    </row>
    <row r="346" spans="1:15" x14ac:dyDescent="0.25">
      <c r="A346">
        <v>1.303482350723006E+18</v>
      </c>
      <c r="B346" t="s">
        <v>2300</v>
      </c>
      <c r="C346" t="s">
        <v>2301</v>
      </c>
      <c r="D346">
        <v>0</v>
      </c>
      <c r="E346">
        <v>0</v>
      </c>
      <c r="F346">
        <v>0</v>
      </c>
      <c r="G346" t="s">
        <v>2302</v>
      </c>
      <c r="H346" t="s">
        <v>2303</v>
      </c>
      <c r="I346">
        <v>1222</v>
      </c>
      <c r="K346" t="s">
        <v>2304</v>
      </c>
      <c r="L346" s="3">
        <v>1</v>
      </c>
      <c r="M346" s="3" t="str">
        <f t="shared" si="5"/>
        <v>negative</v>
      </c>
      <c r="N346" t="s">
        <v>2305</v>
      </c>
      <c r="O346" t="s">
        <v>2306</v>
      </c>
    </row>
    <row r="347" spans="1:15" x14ac:dyDescent="0.25">
      <c r="A347">
        <v>1.3038449167373681E+18</v>
      </c>
      <c r="B347" t="s">
        <v>2307</v>
      </c>
      <c r="C347" t="s">
        <v>2308</v>
      </c>
      <c r="D347">
        <v>0</v>
      </c>
      <c r="E347">
        <v>0</v>
      </c>
      <c r="F347">
        <v>0</v>
      </c>
      <c r="G347" t="s">
        <v>2309</v>
      </c>
      <c r="H347" t="s">
        <v>2310</v>
      </c>
      <c r="I347">
        <v>1276</v>
      </c>
      <c r="J347" t="s">
        <v>2311</v>
      </c>
      <c r="K347" t="s">
        <v>2312</v>
      </c>
      <c r="L347" s="3">
        <v>3</v>
      </c>
      <c r="M347" s="3" t="str">
        <f t="shared" si="5"/>
        <v>positive</v>
      </c>
      <c r="N347" t="s">
        <v>2313</v>
      </c>
      <c r="O347" t="s">
        <v>2314</v>
      </c>
    </row>
    <row r="348" spans="1:15" x14ac:dyDescent="0.25">
      <c r="A348">
        <v>1.3440700669382569E+18</v>
      </c>
      <c r="B348" t="s">
        <v>2315</v>
      </c>
      <c r="C348" t="s">
        <v>2316</v>
      </c>
      <c r="D348">
        <v>0</v>
      </c>
      <c r="E348">
        <v>0</v>
      </c>
      <c r="F348">
        <v>0</v>
      </c>
      <c r="G348" t="s">
        <v>2317</v>
      </c>
      <c r="H348" t="s">
        <v>2318</v>
      </c>
      <c r="I348">
        <v>301</v>
      </c>
      <c r="K348" t="s">
        <v>2315</v>
      </c>
      <c r="L348" s="3">
        <v>1</v>
      </c>
      <c r="M348" s="3" t="str">
        <f t="shared" si="5"/>
        <v>negative</v>
      </c>
      <c r="N348" t="s">
        <v>2319</v>
      </c>
      <c r="O348" t="s">
        <v>2319</v>
      </c>
    </row>
    <row r="349" spans="1:15" x14ac:dyDescent="0.25">
      <c r="A349">
        <v>1.281014932486582E+18</v>
      </c>
      <c r="B349" t="s">
        <v>2320</v>
      </c>
      <c r="C349" t="s">
        <v>2321</v>
      </c>
      <c r="D349">
        <v>0</v>
      </c>
      <c r="E349">
        <v>6</v>
      </c>
      <c r="F349">
        <v>10</v>
      </c>
      <c r="G349" t="s">
        <v>2322</v>
      </c>
      <c r="H349" t="s">
        <v>2323</v>
      </c>
      <c r="I349">
        <v>5781</v>
      </c>
      <c r="K349" t="s">
        <v>2324</v>
      </c>
      <c r="L349" s="3">
        <v>3</v>
      </c>
      <c r="M349" s="3" t="str">
        <f t="shared" si="5"/>
        <v>positive</v>
      </c>
      <c r="N349" t="s">
        <v>2325</v>
      </c>
      <c r="O349" t="s">
        <v>2326</v>
      </c>
    </row>
    <row r="350" spans="1:15" x14ac:dyDescent="0.25">
      <c r="A350">
        <v>1.23535352956654E+18</v>
      </c>
      <c r="B350" t="s">
        <v>2327</v>
      </c>
      <c r="C350" t="s">
        <v>2328</v>
      </c>
      <c r="D350">
        <v>0</v>
      </c>
      <c r="E350">
        <v>0</v>
      </c>
      <c r="F350">
        <v>0</v>
      </c>
      <c r="G350" t="s">
        <v>2329</v>
      </c>
      <c r="I350">
        <v>650</v>
      </c>
      <c r="K350" t="s">
        <v>2330</v>
      </c>
      <c r="L350" s="3">
        <v>1</v>
      </c>
      <c r="M350" s="3" t="str">
        <f t="shared" si="5"/>
        <v>negative</v>
      </c>
      <c r="N350" t="s">
        <v>2331</v>
      </c>
      <c r="O350" t="s">
        <v>2332</v>
      </c>
    </row>
    <row r="351" spans="1:15" x14ac:dyDescent="0.25">
      <c r="A351">
        <v>1.3835706765696781E+18</v>
      </c>
      <c r="B351" t="s">
        <v>2333</v>
      </c>
      <c r="C351" t="s">
        <v>2334</v>
      </c>
      <c r="D351">
        <v>0</v>
      </c>
      <c r="E351">
        <v>0</v>
      </c>
      <c r="F351">
        <v>0</v>
      </c>
      <c r="G351" t="s">
        <v>2335</v>
      </c>
      <c r="H351" t="s">
        <v>2336</v>
      </c>
      <c r="I351">
        <v>1084</v>
      </c>
      <c r="J351" t="s">
        <v>2337</v>
      </c>
      <c r="K351" t="s">
        <v>2338</v>
      </c>
      <c r="L351" s="3">
        <v>2</v>
      </c>
      <c r="M351" s="3" t="str">
        <f t="shared" si="5"/>
        <v>neutral</v>
      </c>
      <c r="N351" t="s">
        <v>2339</v>
      </c>
      <c r="O351" t="s">
        <v>2340</v>
      </c>
    </row>
    <row r="352" spans="1:15" x14ac:dyDescent="0.25">
      <c r="A352">
        <v>1.256734771507606E+18</v>
      </c>
      <c r="B352" t="s">
        <v>2341</v>
      </c>
      <c r="C352" t="s">
        <v>2342</v>
      </c>
      <c r="D352">
        <v>0</v>
      </c>
      <c r="E352">
        <v>0</v>
      </c>
      <c r="F352">
        <v>0</v>
      </c>
      <c r="G352" t="s">
        <v>2343</v>
      </c>
      <c r="I352">
        <v>2</v>
      </c>
      <c r="K352" t="s">
        <v>2344</v>
      </c>
      <c r="L352" s="3">
        <v>3</v>
      </c>
      <c r="M352" s="3" t="str">
        <f t="shared" si="5"/>
        <v>positive</v>
      </c>
      <c r="N352" t="s">
        <v>2345</v>
      </c>
      <c r="O352" t="s">
        <v>2346</v>
      </c>
    </row>
    <row r="353" spans="1:15" x14ac:dyDescent="0.25">
      <c r="A353">
        <v>1.3103667165900019E+18</v>
      </c>
      <c r="B353" t="s">
        <v>2347</v>
      </c>
      <c r="C353" t="s">
        <v>2348</v>
      </c>
      <c r="D353">
        <v>0</v>
      </c>
      <c r="E353">
        <v>0</v>
      </c>
      <c r="F353">
        <v>8</v>
      </c>
      <c r="G353" t="s">
        <v>2349</v>
      </c>
      <c r="H353" t="s">
        <v>2350</v>
      </c>
      <c r="I353">
        <v>11144</v>
      </c>
      <c r="J353" t="s">
        <v>2351</v>
      </c>
      <c r="K353" t="s">
        <v>2352</v>
      </c>
      <c r="L353" s="3">
        <v>1</v>
      </c>
      <c r="M353" s="3" t="str">
        <f t="shared" si="5"/>
        <v>negative</v>
      </c>
      <c r="N353" t="s">
        <v>2353</v>
      </c>
      <c r="O353" t="s">
        <v>2354</v>
      </c>
    </row>
    <row r="354" spans="1:15" x14ac:dyDescent="0.25">
      <c r="A354">
        <v>1.3803086512866591E+18</v>
      </c>
      <c r="B354" t="s">
        <v>2355</v>
      </c>
      <c r="C354" t="s">
        <v>2356</v>
      </c>
      <c r="D354">
        <v>0</v>
      </c>
      <c r="E354">
        <v>0</v>
      </c>
      <c r="F354">
        <v>0</v>
      </c>
      <c r="G354" t="s">
        <v>2357</v>
      </c>
      <c r="I354">
        <v>1204</v>
      </c>
      <c r="K354" t="s">
        <v>2358</v>
      </c>
      <c r="L354" s="3">
        <v>2</v>
      </c>
      <c r="M354" s="3" t="str">
        <f t="shared" si="5"/>
        <v>neutral</v>
      </c>
      <c r="N354" t="s">
        <v>2359</v>
      </c>
      <c r="O354" t="s">
        <v>2360</v>
      </c>
    </row>
    <row r="355" spans="1:15" x14ac:dyDescent="0.25">
      <c r="A355">
        <v>1.307469420118368E+18</v>
      </c>
      <c r="B355" t="s">
        <v>2361</v>
      </c>
      <c r="C355" t="s">
        <v>2362</v>
      </c>
      <c r="D355">
        <v>0</v>
      </c>
      <c r="E355">
        <v>0</v>
      </c>
      <c r="F355">
        <v>0</v>
      </c>
      <c r="G355" t="s">
        <v>2363</v>
      </c>
      <c r="I355">
        <v>19</v>
      </c>
      <c r="K355" t="s">
        <v>2364</v>
      </c>
      <c r="L355" s="3">
        <v>1</v>
      </c>
      <c r="M355" s="3" t="str">
        <f t="shared" si="5"/>
        <v>negative</v>
      </c>
      <c r="N355" t="s">
        <v>2365</v>
      </c>
      <c r="O355" t="s">
        <v>2366</v>
      </c>
    </row>
    <row r="356" spans="1:15" x14ac:dyDescent="0.25">
      <c r="A356">
        <v>1.364363894081409E+18</v>
      </c>
      <c r="B356" t="s">
        <v>2367</v>
      </c>
      <c r="C356" t="s">
        <v>2368</v>
      </c>
      <c r="D356">
        <v>0</v>
      </c>
      <c r="E356">
        <v>0</v>
      </c>
      <c r="F356">
        <v>1</v>
      </c>
      <c r="G356" t="s">
        <v>2369</v>
      </c>
      <c r="H356" t="s">
        <v>2370</v>
      </c>
      <c r="I356">
        <v>114</v>
      </c>
      <c r="K356" t="s">
        <v>2371</v>
      </c>
      <c r="L356" s="3">
        <v>2</v>
      </c>
      <c r="M356" s="3" t="str">
        <f t="shared" si="5"/>
        <v>neutral</v>
      </c>
      <c r="N356" t="s">
        <v>2372</v>
      </c>
      <c r="O356" t="s">
        <v>2373</v>
      </c>
    </row>
    <row r="357" spans="1:15" x14ac:dyDescent="0.25">
      <c r="A357">
        <v>1.336459965662302E+18</v>
      </c>
      <c r="B357" t="s">
        <v>2374</v>
      </c>
      <c r="C357" t="s">
        <v>2375</v>
      </c>
      <c r="D357">
        <v>3</v>
      </c>
      <c r="E357">
        <v>1</v>
      </c>
      <c r="F357">
        <v>0</v>
      </c>
      <c r="G357" t="s">
        <v>2376</v>
      </c>
      <c r="H357" t="s">
        <v>2377</v>
      </c>
      <c r="I357">
        <v>1837</v>
      </c>
      <c r="K357" t="s">
        <v>2378</v>
      </c>
      <c r="L357" s="3">
        <v>1</v>
      </c>
      <c r="M357" s="3" t="str">
        <f t="shared" si="5"/>
        <v>negative</v>
      </c>
      <c r="N357" t="s">
        <v>2379</v>
      </c>
      <c r="O357" t="s">
        <v>2380</v>
      </c>
    </row>
    <row r="358" spans="1:15" x14ac:dyDescent="0.25">
      <c r="A358">
        <v>1.2570972179801421E+18</v>
      </c>
      <c r="B358" t="s">
        <v>2381</v>
      </c>
      <c r="C358" t="s">
        <v>2382</v>
      </c>
      <c r="D358">
        <v>0</v>
      </c>
      <c r="E358">
        <v>2</v>
      </c>
      <c r="F358">
        <v>4</v>
      </c>
      <c r="G358" t="s">
        <v>2383</v>
      </c>
      <c r="H358" t="s">
        <v>1278</v>
      </c>
      <c r="I358">
        <v>5766</v>
      </c>
      <c r="K358" t="s">
        <v>2384</v>
      </c>
      <c r="L358" s="3">
        <v>1</v>
      </c>
      <c r="M358" s="3" t="str">
        <f t="shared" si="5"/>
        <v>negative</v>
      </c>
      <c r="N358" t="s">
        <v>2385</v>
      </c>
      <c r="O358" t="s">
        <v>2386</v>
      </c>
    </row>
    <row r="359" spans="1:15" x14ac:dyDescent="0.25">
      <c r="A359">
        <v>1.3694376359204621E+18</v>
      </c>
      <c r="B359" t="s">
        <v>2387</v>
      </c>
      <c r="C359" t="s">
        <v>2388</v>
      </c>
      <c r="D359">
        <v>3</v>
      </c>
      <c r="E359">
        <v>5</v>
      </c>
      <c r="F359">
        <v>14</v>
      </c>
      <c r="G359" t="s">
        <v>2389</v>
      </c>
      <c r="H359" t="s">
        <v>2390</v>
      </c>
      <c r="I359">
        <v>18344</v>
      </c>
      <c r="J359" t="s">
        <v>2391</v>
      </c>
      <c r="K359" t="s">
        <v>2392</v>
      </c>
      <c r="L359" s="3">
        <v>3</v>
      </c>
      <c r="M359" s="3" t="str">
        <f t="shared" si="5"/>
        <v>positive</v>
      </c>
      <c r="N359" t="s">
        <v>2393</v>
      </c>
      <c r="O359" t="s">
        <v>2394</v>
      </c>
    </row>
    <row r="360" spans="1:15" x14ac:dyDescent="0.25">
      <c r="A360">
        <v>1.3864690508308029E+18</v>
      </c>
      <c r="B360" t="s">
        <v>2395</v>
      </c>
      <c r="C360" t="s">
        <v>2396</v>
      </c>
      <c r="D360">
        <v>0</v>
      </c>
      <c r="E360">
        <v>0</v>
      </c>
      <c r="F360">
        <v>0</v>
      </c>
      <c r="G360" t="s">
        <v>2397</v>
      </c>
      <c r="H360" t="s">
        <v>2398</v>
      </c>
      <c r="I360">
        <v>13</v>
      </c>
      <c r="K360" t="s">
        <v>2399</v>
      </c>
      <c r="L360" s="3">
        <v>3</v>
      </c>
      <c r="M360" s="3" t="str">
        <f t="shared" si="5"/>
        <v>positive</v>
      </c>
      <c r="N360" t="s">
        <v>2400</v>
      </c>
      <c r="O360" t="s">
        <v>2401</v>
      </c>
    </row>
    <row r="361" spans="1:15" x14ac:dyDescent="0.25">
      <c r="A361">
        <v>1.2574595304699131E+18</v>
      </c>
      <c r="B361" t="s">
        <v>2402</v>
      </c>
      <c r="C361" t="s">
        <v>2403</v>
      </c>
      <c r="D361">
        <v>7</v>
      </c>
      <c r="E361">
        <v>10</v>
      </c>
      <c r="F361">
        <v>147</v>
      </c>
      <c r="G361" t="s">
        <v>2404</v>
      </c>
      <c r="H361" t="s">
        <v>2405</v>
      </c>
      <c r="I361">
        <v>97224</v>
      </c>
      <c r="J361" t="s">
        <v>2406</v>
      </c>
      <c r="K361" t="s">
        <v>2407</v>
      </c>
      <c r="L361" s="3">
        <v>2</v>
      </c>
      <c r="M361" s="3" t="str">
        <f t="shared" si="5"/>
        <v>neutral</v>
      </c>
      <c r="N361" t="s">
        <v>2408</v>
      </c>
      <c r="O361" t="s">
        <v>2409</v>
      </c>
    </row>
    <row r="362" spans="1:15" x14ac:dyDescent="0.25">
      <c r="A362">
        <v>1.2397029678523351E+18</v>
      </c>
      <c r="B362" t="s">
        <v>2410</v>
      </c>
      <c r="C362" t="s">
        <v>2411</v>
      </c>
      <c r="D362">
        <v>0</v>
      </c>
      <c r="E362">
        <v>0</v>
      </c>
      <c r="F362">
        <v>0</v>
      </c>
      <c r="G362" t="s">
        <v>2412</v>
      </c>
      <c r="H362" t="s">
        <v>2413</v>
      </c>
      <c r="I362">
        <v>89</v>
      </c>
      <c r="K362" t="s">
        <v>2414</v>
      </c>
      <c r="L362" s="3">
        <v>1</v>
      </c>
      <c r="M362" s="3" t="str">
        <f t="shared" si="5"/>
        <v>negative</v>
      </c>
      <c r="N362" t="s">
        <v>2415</v>
      </c>
      <c r="O362" t="s">
        <v>2416</v>
      </c>
    </row>
    <row r="363" spans="1:15" x14ac:dyDescent="0.25">
      <c r="A363">
        <v>1.3110923421333179E+18</v>
      </c>
      <c r="B363" t="s">
        <v>2417</v>
      </c>
      <c r="C363" t="s">
        <v>2418</v>
      </c>
      <c r="D363">
        <v>0</v>
      </c>
      <c r="E363">
        <v>0</v>
      </c>
      <c r="F363">
        <v>0</v>
      </c>
      <c r="G363" t="s">
        <v>2419</v>
      </c>
      <c r="H363" t="s">
        <v>491</v>
      </c>
      <c r="I363">
        <v>3486</v>
      </c>
      <c r="K363" t="s">
        <v>2420</v>
      </c>
      <c r="L363" s="3">
        <v>1</v>
      </c>
      <c r="M363" s="3" t="str">
        <f t="shared" si="5"/>
        <v>negative</v>
      </c>
      <c r="N363" t="s">
        <v>2421</v>
      </c>
      <c r="O363" t="s">
        <v>2422</v>
      </c>
    </row>
    <row r="364" spans="1:15" x14ac:dyDescent="0.25">
      <c r="A364">
        <v>1.2400652488806651E+18</v>
      </c>
      <c r="B364" t="s">
        <v>2423</v>
      </c>
      <c r="C364" t="s">
        <v>2424</v>
      </c>
      <c r="D364">
        <v>0</v>
      </c>
      <c r="E364">
        <v>0</v>
      </c>
      <c r="F364">
        <v>0</v>
      </c>
      <c r="G364" t="s">
        <v>2425</v>
      </c>
      <c r="H364" t="s">
        <v>2426</v>
      </c>
      <c r="I364">
        <v>199</v>
      </c>
      <c r="K364" t="s">
        <v>2427</v>
      </c>
      <c r="L364" s="3">
        <v>1</v>
      </c>
      <c r="M364" s="3" t="str">
        <f t="shared" si="5"/>
        <v>negative</v>
      </c>
      <c r="N364" t="s">
        <v>2428</v>
      </c>
      <c r="O364" t="s">
        <v>2429</v>
      </c>
    </row>
    <row r="365" spans="1:15" x14ac:dyDescent="0.25">
      <c r="A365">
        <v>1.2455010313305989E+18</v>
      </c>
      <c r="B365" t="s">
        <v>2430</v>
      </c>
      <c r="C365" t="s">
        <v>2431</v>
      </c>
      <c r="D365">
        <v>2</v>
      </c>
      <c r="E365">
        <v>0</v>
      </c>
      <c r="F365">
        <v>3</v>
      </c>
      <c r="G365" t="s">
        <v>2432</v>
      </c>
      <c r="H365" t="s">
        <v>2433</v>
      </c>
      <c r="I365">
        <v>761</v>
      </c>
      <c r="K365" t="s">
        <v>2430</v>
      </c>
      <c r="L365" s="3">
        <v>3</v>
      </c>
      <c r="M365" s="3" t="str">
        <f t="shared" si="5"/>
        <v>positive</v>
      </c>
      <c r="N365" t="s">
        <v>2434</v>
      </c>
      <c r="O365" t="s">
        <v>2435</v>
      </c>
    </row>
    <row r="366" spans="1:15" x14ac:dyDescent="0.25">
      <c r="A366">
        <v>1.295510593147998E+18</v>
      </c>
      <c r="B366" t="s">
        <v>2436</v>
      </c>
      <c r="C366" t="s">
        <v>2437</v>
      </c>
      <c r="D366">
        <v>0</v>
      </c>
      <c r="E366">
        <v>0</v>
      </c>
      <c r="F366">
        <v>0</v>
      </c>
      <c r="G366" t="s">
        <v>2438</v>
      </c>
      <c r="H366" t="s">
        <v>512</v>
      </c>
      <c r="I366">
        <v>121</v>
      </c>
      <c r="K366" t="s">
        <v>2439</v>
      </c>
      <c r="L366" s="3">
        <v>2</v>
      </c>
      <c r="M366" s="3" t="str">
        <f t="shared" si="5"/>
        <v>neutral</v>
      </c>
      <c r="N366" t="s">
        <v>2440</v>
      </c>
      <c r="O366" t="s">
        <v>2441</v>
      </c>
    </row>
    <row r="367" spans="1:15" x14ac:dyDescent="0.25">
      <c r="A367">
        <v>1.2936983390708081E+18</v>
      </c>
      <c r="B367" t="s">
        <v>2442</v>
      </c>
      <c r="C367" t="s">
        <v>2443</v>
      </c>
      <c r="D367">
        <v>0</v>
      </c>
      <c r="E367">
        <v>0</v>
      </c>
      <c r="F367">
        <v>0</v>
      </c>
      <c r="G367" t="s">
        <v>2444</v>
      </c>
      <c r="H367" t="s">
        <v>1489</v>
      </c>
      <c r="I367">
        <v>2223</v>
      </c>
      <c r="K367" t="s">
        <v>2445</v>
      </c>
      <c r="L367" s="3">
        <v>2</v>
      </c>
      <c r="M367" s="3" t="str">
        <f t="shared" si="5"/>
        <v>neutral</v>
      </c>
      <c r="N367" t="s">
        <v>2446</v>
      </c>
      <c r="O367" t="s">
        <v>2447</v>
      </c>
    </row>
    <row r="368" spans="1:15" x14ac:dyDescent="0.25">
      <c r="A368">
        <v>1.3813958017049641E+18</v>
      </c>
      <c r="B368" t="s">
        <v>2448</v>
      </c>
      <c r="C368" t="s">
        <v>2449</v>
      </c>
      <c r="D368">
        <v>0</v>
      </c>
      <c r="E368">
        <v>0</v>
      </c>
      <c r="F368">
        <v>0</v>
      </c>
      <c r="G368" t="s">
        <v>2450</v>
      </c>
      <c r="H368" t="s">
        <v>1475</v>
      </c>
      <c r="I368">
        <v>284</v>
      </c>
      <c r="K368" t="s">
        <v>2448</v>
      </c>
      <c r="L368" s="3">
        <v>1</v>
      </c>
      <c r="M368" s="3" t="str">
        <f t="shared" si="5"/>
        <v>negative</v>
      </c>
      <c r="N368" t="s">
        <v>2451</v>
      </c>
      <c r="O368" t="s">
        <v>2452</v>
      </c>
    </row>
    <row r="369" spans="1:15" x14ac:dyDescent="0.25">
      <c r="A369">
        <v>1.2788401062757381E+18</v>
      </c>
      <c r="B369" t="s">
        <v>2453</v>
      </c>
      <c r="C369" t="s">
        <v>2454</v>
      </c>
      <c r="D369">
        <v>0</v>
      </c>
      <c r="E369">
        <v>0</v>
      </c>
      <c r="F369">
        <v>0</v>
      </c>
      <c r="G369" t="s">
        <v>2455</v>
      </c>
      <c r="H369" t="s">
        <v>578</v>
      </c>
      <c r="I369">
        <v>22685</v>
      </c>
      <c r="K369" t="s">
        <v>2456</v>
      </c>
      <c r="L369" s="3">
        <v>1</v>
      </c>
      <c r="M369" s="3" t="str">
        <f t="shared" si="5"/>
        <v>negative</v>
      </c>
      <c r="N369" t="s">
        <v>2457</v>
      </c>
      <c r="O369" t="s">
        <v>2458</v>
      </c>
    </row>
    <row r="370" spans="1:15" x14ac:dyDescent="0.25">
      <c r="A370">
        <v>1.2991343302672059E+18</v>
      </c>
      <c r="B370" t="s">
        <v>2459</v>
      </c>
      <c r="C370" t="s">
        <v>2460</v>
      </c>
      <c r="D370">
        <v>0</v>
      </c>
      <c r="E370">
        <v>0</v>
      </c>
      <c r="F370">
        <v>0</v>
      </c>
      <c r="G370" t="s">
        <v>2461</v>
      </c>
      <c r="H370" t="s">
        <v>2462</v>
      </c>
      <c r="I370">
        <v>520</v>
      </c>
      <c r="K370" t="s">
        <v>2463</v>
      </c>
      <c r="L370" s="3">
        <v>2</v>
      </c>
      <c r="M370" s="3" t="str">
        <f t="shared" si="5"/>
        <v>neutral</v>
      </c>
      <c r="N370" t="s">
        <v>2464</v>
      </c>
      <c r="O370" t="s">
        <v>2465</v>
      </c>
    </row>
    <row r="371" spans="1:15" x14ac:dyDescent="0.25">
      <c r="A371">
        <v>1.2378910166795469E+18</v>
      </c>
      <c r="B371" t="s">
        <v>2466</v>
      </c>
      <c r="C371" t="s">
        <v>2467</v>
      </c>
      <c r="D371">
        <v>0</v>
      </c>
      <c r="E371">
        <v>0</v>
      </c>
      <c r="F371">
        <v>0</v>
      </c>
      <c r="G371" t="s">
        <v>2468</v>
      </c>
      <c r="H371" t="s">
        <v>1219</v>
      </c>
      <c r="I371">
        <v>153</v>
      </c>
      <c r="K371" t="s">
        <v>2469</v>
      </c>
      <c r="L371" s="3">
        <v>1</v>
      </c>
      <c r="M371" s="3" t="str">
        <f t="shared" si="5"/>
        <v>negative</v>
      </c>
      <c r="N371" t="s">
        <v>2470</v>
      </c>
      <c r="O371" t="s">
        <v>2471</v>
      </c>
    </row>
    <row r="372" spans="1:15" x14ac:dyDescent="0.25">
      <c r="A372">
        <v>1.328850308404031E+18</v>
      </c>
      <c r="B372" t="s">
        <v>2472</v>
      </c>
      <c r="C372" t="s">
        <v>2473</v>
      </c>
      <c r="D372">
        <v>1</v>
      </c>
      <c r="E372">
        <v>0</v>
      </c>
      <c r="F372">
        <v>5</v>
      </c>
      <c r="G372" t="s">
        <v>2474</v>
      </c>
      <c r="I372">
        <v>421</v>
      </c>
      <c r="J372" t="s">
        <v>2475</v>
      </c>
      <c r="K372" t="s">
        <v>2476</v>
      </c>
      <c r="L372" s="3">
        <v>2</v>
      </c>
      <c r="M372" s="3" t="str">
        <f t="shared" si="5"/>
        <v>neutral</v>
      </c>
      <c r="N372" t="s">
        <v>2477</v>
      </c>
      <c r="O372" t="s">
        <v>2478</v>
      </c>
    </row>
    <row r="373" spans="1:15" x14ac:dyDescent="0.25">
      <c r="A373">
        <v>1.2933360664982359E+18</v>
      </c>
      <c r="B373" t="s">
        <v>2479</v>
      </c>
      <c r="C373" t="s">
        <v>2480</v>
      </c>
      <c r="D373">
        <v>0</v>
      </c>
      <c r="E373">
        <v>0</v>
      </c>
      <c r="F373">
        <v>0</v>
      </c>
      <c r="G373" t="s">
        <v>2481</v>
      </c>
      <c r="H373" t="s">
        <v>2482</v>
      </c>
      <c r="I373">
        <v>703</v>
      </c>
      <c r="K373" t="s">
        <v>2483</v>
      </c>
      <c r="L373" s="3">
        <v>1</v>
      </c>
      <c r="M373" s="3" t="str">
        <f t="shared" si="5"/>
        <v>negative</v>
      </c>
      <c r="N373" t="s">
        <v>2484</v>
      </c>
      <c r="O373" t="s">
        <v>2485</v>
      </c>
    </row>
    <row r="374" spans="1:15" x14ac:dyDescent="0.25">
      <c r="A374">
        <v>1.3136296565292109E+18</v>
      </c>
      <c r="B374" t="s">
        <v>2486</v>
      </c>
      <c r="C374" t="s">
        <v>2487</v>
      </c>
      <c r="D374">
        <v>2</v>
      </c>
      <c r="E374">
        <v>1</v>
      </c>
      <c r="F374">
        <v>8</v>
      </c>
      <c r="G374" t="s">
        <v>2488</v>
      </c>
      <c r="H374" t="s">
        <v>2489</v>
      </c>
      <c r="I374">
        <v>72510</v>
      </c>
      <c r="K374" t="s">
        <v>2490</v>
      </c>
      <c r="L374" s="3">
        <v>2</v>
      </c>
      <c r="M374" s="3" t="str">
        <f t="shared" si="5"/>
        <v>neutral</v>
      </c>
      <c r="N374" t="s">
        <v>2491</v>
      </c>
      <c r="O374" t="s">
        <v>2492</v>
      </c>
    </row>
    <row r="375" spans="1:15" x14ac:dyDescent="0.25">
      <c r="A375">
        <v>1.342258013948834E+18</v>
      </c>
      <c r="B375" t="s">
        <v>2493</v>
      </c>
      <c r="C375" t="s">
        <v>2494</v>
      </c>
      <c r="D375">
        <v>0</v>
      </c>
      <c r="E375">
        <v>0</v>
      </c>
      <c r="F375">
        <v>1</v>
      </c>
      <c r="G375" t="s">
        <v>2495</v>
      </c>
      <c r="I375">
        <v>26</v>
      </c>
      <c r="K375" t="s">
        <v>2496</v>
      </c>
      <c r="L375" s="3">
        <v>1</v>
      </c>
      <c r="M375" s="3" t="str">
        <f t="shared" si="5"/>
        <v>negative</v>
      </c>
      <c r="N375" t="s">
        <v>2497</v>
      </c>
      <c r="O375" t="s">
        <v>2498</v>
      </c>
    </row>
    <row r="376" spans="1:15" x14ac:dyDescent="0.25">
      <c r="A376">
        <v>1.276665809801302E+18</v>
      </c>
      <c r="B376" t="s">
        <v>2499</v>
      </c>
      <c r="C376" t="s">
        <v>2500</v>
      </c>
      <c r="D376">
        <v>16</v>
      </c>
      <c r="E376">
        <v>9</v>
      </c>
      <c r="F376">
        <v>70</v>
      </c>
      <c r="G376" t="s">
        <v>2501</v>
      </c>
      <c r="H376" t="s">
        <v>2502</v>
      </c>
      <c r="I376">
        <v>42600</v>
      </c>
      <c r="K376" t="s">
        <v>2503</v>
      </c>
      <c r="L376" s="3">
        <v>1</v>
      </c>
      <c r="M376" s="3" t="str">
        <f t="shared" si="5"/>
        <v>negative</v>
      </c>
      <c r="N376" t="s">
        <v>2504</v>
      </c>
      <c r="O376" t="s">
        <v>2505</v>
      </c>
    </row>
    <row r="377" spans="1:15" x14ac:dyDescent="0.25">
      <c r="A377">
        <v>1.3429834450987461E+18</v>
      </c>
      <c r="B377" t="s">
        <v>2506</v>
      </c>
      <c r="C377" t="s">
        <v>2507</v>
      </c>
      <c r="D377">
        <v>0</v>
      </c>
      <c r="E377">
        <v>1</v>
      </c>
      <c r="F377">
        <v>8</v>
      </c>
      <c r="G377" t="s">
        <v>2508</v>
      </c>
      <c r="H377" t="s">
        <v>2509</v>
      </c>
      <c r="I377">
        <v>19403</v>
      </c>
      <c r="K377" t="s">
        <v>2510</v>
      </c>
      <c r="L377" s="3">
        <v>1</v>
      </c>
      <c r="M377" s="3" t="str">
        <f t="shared" si="5"/>
        <v>negative</v>
      </c>
      <c r="N377" t="s">
        <v>2511</v>
      </c>
      <c r="O377" t="s">
        <v>2512</v>
      </c>
    </row>
    <row r="378" spans="1:15" x14ac:dyDescent="0.25">
      <c r="A378">
        <v>1.380308342103478E+18</v>
      </c>
      <c r="B378" t="s">
        <v>2513</v>
      </c>
      <c r="C378" t="s">
        <v>2514</v>
      </c>
      <c r="D378">
        <v>0</v>
      </c>
      <c r="E378">
        <v>0</v>
      </c>
      <c r="F378">
        <v>0</v>
      </c>
      <c r="G378" t="s">
        <v>2515</v>
      </c>
      <c r="I378">
        <v>120</v>
      </c>
      <c r="K378" t="s">
        <v>2516</v>
      </c>
      <c r="L378" s="3">
        <v>3</v>
      </c>
      <c r="M378" s="3" t="str">
        <f t="shared" si="5"/>
        <v>positive</v>
      </c>
      <c r="N378" t="s">
        <v>2517</v>
      </c>
      <c r="O378" t="s">
        <v>2518</v>
      </c>
    </row>
    <row r="379" spans="1:15" x14ac:dyDescent="0.25">
      <c r="A379">
        <v>1.239340376282092E+18</v>
      </c>
      <c r="B379" t="s">
        <v>2519</v>
      </c>
      <c r="C379" t="s">
        <v>2520</v>
      </c>
      <c r="D379">
        <v>1</v>
      </c>
      <c r="E379">
        <v>0</v>
      </c>
      <c r="F379">
        <v>10</v>
      </c>
      <c r="G379" t="s">
        <v>2521</v>
      </c>
      <c r="H379" t="s">
        <v>184</v>
      </c>
      <c r="I379">
        <v>460</v>
      </c>
      <c r="K379" t="s">
        <v>2522</v>
      </c>
      <c r="L379" s="3">
        <v>3</v>
      </c>
      <c r="M379" s="3" t="str">
        <f t="shared" si="5"/>
        <v>positive</v>
      </c>
      <c r="N379" t="s">
        <v>2523</v>
      </c>
      <c r="O379" t="s">
        <v>2524</v>
      </c>
    </row>
    <row r="380" spans="1:15" x14ac:dyDescent="0.25">
      <c r="A380">
        <v>1.2994952838821599E+18</v>
      </c>
      <c r="B380" t="s">
        <v>2525</v>
      </c>
      <c r="C380" t="s">
        <v>2526</v>
      </c>
      <c r="D380">
        <v>0</v>
      </c>
      <c r="E380">
        <v>0</v>
      </c>
      <c r="F380">
        <v>0</v>
      </c>
      <c r="G380" t="s">
        <v>2527</v>
      </c>
      <c r="H380" t="s">
        <v>2528</v>
      </c>
      <c r="I380">
        <v>137</v>
      </c>
      <c r="K380" t="s">
        <v>2529</v>
      </c>
      <c r="L380" s="3">
        <v>1</v>
      </c>
      <c r="M380" s="3" t="str">
        <f t="shared" si="5"/>
        <v>negative</v>
      </c>
      <c r="N380" t="s">
        <v>2530</v>
      </c>
      <c r="O380" t="s">
        <v>2531</v>
      </c>
    </row>
    <row r="381" spans="1:15" x14ac:dyDescent="0.25">
      <c r="A381">
        <v>1.279927984758174E+18</v>
      </c>
      <c r="B381" t="s">
        <v>2532</v>
      </c>
      <c r="C381" t="s">
        <v>2533</v>
      </c>
      <c r="D381">
        <v>1</v>
      </c>
      <c r="E381">
        <v>0</v>
      </c>
      <c r="F381">
        <v>4</v>
      </c>
      <c r="G381" t="s">
        <v>2534</v>
      </c>
      <c r="I381">
        <v>54</v>
      </c>
      <c r="J381" t="s">
        <v>2535</v>
      </c>
      <c r="K381" t="s">
        <v>2536</v>
      </c>
      <c r="L381" s="3">
        <v>3</v>
      </c>
      <c r="M381" s="3" t="str">
        <f t="shared" si="5"/>
        <v>positive</v>
      </c>
      <c r="N381" t="s">
        <v>2537</v>
      </c>
      <c r="O381" t="s">
        <v>2538</v>
      </c>
    </row>
    <row r="382" spans="1:15" x14ac:dyDescent="0.25">
      <c r="A382">
        <v>1.2516614255227579E+18</v>
      </c>
      <c r="B382" t="s">
        <v>2539</v>
      </c>
      <c r="C382" t="s">
        <v>2540</v>
      </c>
      <c r="D382">
        <v>0</v>
      </c>
      <c r="E382">
        <v>2</v>
      </c>
      <c r="F382">
        <v>2</v>
      </c>
      <c r="G382" t="s">
        <v>2541</v>
      </c>
      <c r="I382">
        <v>24</v>
      </c>
      <c r="K382" t="s">
        <v>2542</v>
      </c>
      <c r="L382" s="3">
        <v>2</v>
      </c>
      <c r="M382" s="3" t="str">
        <f t="shared" si="5"/>
        <v>neutral</v>
      </c>
      <c r="N382" t="s">
        <v>2543</v>
      </c>
      <c r="O382" t="s">
        <v>2544</v>
      </c>
    </row>
    <row r="383" spans="1:15" x14ac:dyDescent="0.25">
      <c r="A383">
        <v>1.245500961243554E+18</v>
      </c>
      <c r="B383" t="s">
        <v>2545</v>
      </c>
      <c r="C383" t="s">
        <v>2546</v>
      </c>
      <c r="D383">
        <v>0</v>
      </c>
      <c r="E383">
        <v>0</v>
      </c>
      <c r="F383">
        <v>0</v>
      </c>
      <c r="G383" t="s">
        <v>2547</v>
      </c>
      <c r="H383" t="s">
        <v>578</v>
      </c>
      <c r="I383">
        <v>284</v>
      </c>
      <c r="K383" t="s">
        <v>2548</v>
      </c>
      <c r="L383" s="3">
        <v>3</v>
      </c>
      <c r="M383" s="3" t="str">
        <f t="shared" si="5"/>
        <v>positive</v>
      </c>
      <c r="N383" t="s">
        <v>2549</v>
      </c>
      <c r="O383" t="s">
        <v>2550</v>
      </c>
    </row>
    <row r="384" spans="1:15" x14ac:dyDescent="0.25">
      <c r="A384">
        <v>1.318703140930228E+18</v>
      </c>
      <c r="B384" t="s">
        <v>2551</v>
      </c>
      <c r="C384" t="s">
        <v>2552</v>
      </c>
      <c r="D384">
        <v>0</v>
      </c>
      <c r="E384">
        <v>0</v>
      </c>
      <c r="F384">
        <v>0</v>
      </c>
      <c r="G384" t="s">
        <v>2553</v>
      </c>
      <c r="H384" t="s">
        <v>2554</v>
      </c>
      <c r="I384">
        <v>328</v>
      </c>
      <c r="K384" t="s">
        <v>2555</v>
      </c>
      <c r="L384" s="3">
        <v>2</v>
      </c>
      <c r="M384" s="3" t="str">
        <f t="shared" si="5"/>
        <v>neutral</v>
      </c>
      <c r="N384" t="s">
        <v>2556</v>
      </c>
      <c r="O384" t="s">
        <v>2557</v>
      </c>
    </row>
    <row r="385" spans="1:15" x14ac:dyDescent="0.25">
      <c r="A385">
        <v>1.279564498777641E+18</v>
      </c>
      <c r="B385" t="s">
        <v>2558</v>
      </c>
      <c r="C385" t="s">
        <v>2559</v>
      </c>
      <c r="D385">
        <v>0</v>
      </c>
      <c r="E385">
        <v>0</v>
      </c>
      <c r="F385">
        <v>0</v>
      </c>
      <c r="G385" t="s">
        <v>2560</v>
      </c>
      <c r="H385" t="s">
        <v>2561</v>
      </c>
      <c r="I385">
        <v>453</v>
      </c>
      <c r="K385" t="s">
        <v>2562</v>
      </c>
      <c r="L385" s="3">
        <v>1</v>
      </c>
      <c r="M385" s="3" t="str">
        <f t="shared" si="5"/>
        <v>negative</v>
      </c>
      <c r="N385" t="s">
        <v>2563</v>
      </c>
      <c r="O385" t="s">
        <v>2564</v>
      </c>
    </row>
    <row r="386" spans="1:15" x14ac:dyDescent="0.25">
      <c r="A386">
        <v>1.3701619220086131E+18</v>
      </c>
      <c r="B386" t="s">
        <v>2565</v>
      </c>
      <c r="C386" t="s">
        <v>2566</v>
      </c>
      <c r="D386">
        <v>2</v>
      </c>
      <c r="E386">
        <v>0</v>
      </c>
      <c r="F386">
        <v>11</v>
      </c>
      <c r="G386" t="s">
        <v>2567</v>
      </c>
      <c r="I386">
        <v>1436</v>
      </c>
      <c r="K386" t="s">
        <v>2568</v>
      </c>
      <c r="L386" s="3">
        <v>1</v>
      </c>
      <c r="M386" s="3" t="str">
        <f t="shared" si="5"/>
        <v>negative</v>
      </c>
      <c r="N386" t="s">
        <v>2569</v>
      </c>
      <c r="O386" t="s">
        <v>2570</v>
      </c>
    </row>
    <row r="387" spans="1:15" x14ac:dyDescent="0.25">
      <c r="A387">
        <v>1.3042079261570829E+18</v>
      </c>
      <c r="B387" t="s">
        <v>2571</v>
      </c>
      <c r="C387" t="s">
        <v>2572</v>
      </c>
      <c r="D387">
        <v>0</v>
      </c>
      <c r="E387">
        <v>0</v>
      </c>
      <c r="F387">
        <v>0</v>
      </c>
      <c r="G387" t="s">
        <v>2573</v>
      </c>
      <c r="H387" t="s">
        <v>2574</v>
      </c>
      <c r="I387">
        <v>6969</v>
      </c>
      <c r="K387" t="s">
        <v>2575</v>
      </c>
      <c r="L387" s="3">
        <v>2</v>
      </c>
      <c r="M387" s="3" t="str">
        <f t="shared" ref="M387:M450" si="6">IF(L387=1,"negative",IF(L387=2,"neutral","positive"))</f>
        <v>neutral</v>
      </c>
      <c r="N387" t="s">
        <v>2576</v>
      </c>
      <c r="O387" t="s">
        <v>2577</v>
      </c>
    </row>
    <row r="388" spans="1:15" x14ac:dyDescent="0.25">
      <c r="A388">
        <v>1.2701428571695721E+18</v>
      </c>
      <c r="B388" t="s">
        <v>2578</v>
      </c>
      <c r="C388" t="s">
        <v>2579</v>
      </c>
      <c r="D388">
        <v>0</v>
      </c>
      <c r="E388">
        <v>1</v>
      </c>
      <c r="F388">
        <v>4</v>
      </c>
      <c r="G388" t="s">
        <v>2580</v>
      </c>
      <c r="H388" t="s">
        <v>791</v>
      </c>
      <c r="I388">
        <v>114</v>
      </c>
      <c r="K388" t="s">
        <v>2581</v>
      </c>
      <c r="L388" s="3">
        <v>2</v>
      </c>
      <c r="M388" s="3" t="str">
        <f t="shared" si="6"/>
        <v>neutral</v>
      </c>
      <c r="N388" t="s">
        <v>2582</v>
      </c>
      <c r="O388" t="s">
        <v>2583</v>
      </c>
    </row>
    <row r="389" spans="1:15" x14ac:dyDescent="0.25">
      <c r="A389">
        <v>1.375235149164544E+18</v>
      </c>
      <c r="B389" t="s">
        <v>2584</v>
      </c>
      <c r="C389" t="s">
        <v>2585</v>
      </c>
      <c r="D389">
        <v>0</v>
      </c>
      <c r="E389">
        <v>0</v>
      </c>
      <c r="F389">
        <v>1</v>
      </c>
      <c r="G389" t="s">
        <v>2586</v>
      </c>
      <c r="H389" t="s">
        <v>2587</v>
      </c>
      <c r="I389">
        <v>1822</v>
      </c>
      <c r="J389" t="s">
        <v>2588</v>
      </c>
      <c r="K389" t="s">
        <v>2589</v>
      </c>
      <c r="L389" s="3">
        <v>1</v>
      </c>
      <c r="M389" s="3" t="str">
        <f t="shared" si="6"/>
        <v>negative</v>
      </c>
      <c r="N389" t="s">
        <v>2590</v>
      </c>
      <c r="O389" t="s">
        <v>2591</v>
      </c>
    </row>
    <row r="390" spans="1:15" x14ac:dyDescent="0.25">
      <c r="A390">
        <v>1.2936977289423501E+18</v>
      </c>
      <c r="B390" t="s">
        <v>2592</v>
      </c>
      <c r="C390" t="s">
        <v>2593</v>
      </c>
      <c r="D390">
        <v>0</v>
      </c>
      <c r="E390">
        <v>0</v>
      </c>
      <c r="F390">
        <v>0</v>
      </c>
      <c r="G390" t="s">
        <v>2594</v>
      </c>
      <c r="I390">
        <v>52</v>
      </c>
      <c r="K390" t="s">
        <v>2595</v>
      </c>
      <c r="L390" s="3">
        <v>3</v>
      </c>
      <c r="M390" s="3" t="str">
        <f t="shared" si="6"/>
        <v>positive</v>
      </c>
      <c r="N390" t="s">
        <v>2596</v>
      </c>
      <c r="O390" t="s">
        <v>2597</v>
      </c>
    </row>
    <row r="391" spans="1:15" x14ac:dyDescent="0.25">
      <c r="A391">
        <v>1.273767410961695E+18</v>
      </c>
      <c r="B391" t="s">
        <v>2598</v>
      </c>
      <c r="C391" t="s">
        <v>2599</v>
      </c>
      <c r="D391">
        <v>0</v>
      </c>
      <c r="E391">
        <v>0</v>
      </c>
      <c r="F391">
        <v>0</v>
      </c>
      <c r="G391" t="s">
        <v>2600</v>
      </c>
      <c r="H391" t="s">
        <v>2601</v>
      </c>
      <c r="I391">
        <v>202</v>
      </c>
      <c r="K391" t="s">
        <v>2602</v>
      </c>
      <c r="L391" s="3">
        <v>1</v>
      </c>
      <c r="M391" s="3" t="str">
        <f t="shared" si="6"/>
        <v>negative</v>
      </c>
      <c r="N391" t="s">
        <v>2603</v>
      </c>
      <c r="O391" t="s">
        <v>2604</v>
      </c>
    </row>
    <row r="392" spans="1:15" x14ac:dyDescent="0.25">
      <c r="A392">
        <v>1.3389970143785331E+18</v>
      </c>
      <c r="B392" t="s">
        <v>2605</v>
      </c>
      <c r="C392" t="s">
        <v>2606</v>
      </c>
      <c r="D392">
        <v>3</v>
      </c>
      <c r="E392">
        <v>0</v>
      </c>
      <c r="F392">
        <v>2</v>
      </c>
      <c r="G392" t="s">
        <v>2607</v>
      </c>
      <c r="H392" t="s">
        <v>491</v>
      </c>
      <c r="I392">
        <v>45261</v>
      </c>
      <c r="K392" t="s">
        <v>2608</v>
      </c>
      <c r="L392" s="3">
        <v>2</v>
      </c>
      <c r="M392" s="3" t="str">
        <f t="shared" si="6"/>
        <v>neutral</v>
      </c>
      <c r="N392" t="s">
        <v>2609</v>
      </c>
      <c r="O392" t="s">
        <v>2610</v>
      </c>
    </row>
    <row r="393" spans="1:15" x14ac:dyDescent="0.25">
      <c r="A393">
        <v>1.35204197806685E+18</v>
      </c>
      <c r="B393" t="s">
        <v>2611</v>
      </c>
      <c r="C393" t="s">
        <v>2612</v>
      </c>
      <c r="D393">
        <v>0</v>
      </c>
      <c r="E393">
        <v>0</v>
      </c>
      <c r="F393">
        <v>0</v>
      </c>
      <c r="G393" t="s">
        <v>2613</v>
      </c>
      <c r="H393" t="s">
        <v>2614</v>
      </c>
      <c r="I393">
        <v>156</v>
      </c>
      <c r="J393" t="s">
        <v>2615</v>
      </c>
      <c r="K393" t="s">
        <v>2616</v>
      </c>
      <c r="L393" s="3">
        <v>3</v>
      </c>
      <c r="M393" s="3" t="str">
        <f t="shared" si="6"/>
        <v>positive</v>
      </c>
      <c r="N393" t="s">
        <v>2617</v>
      </c>
      <c r="O393" t="s">
        <v>2618</v>
      </c>
    </row>
    <row r="394" spans="1:15" x14ac:dyDescent="0.25">
      <c r="A394">
        <v>1.3582032509026591E+18</v>
      </c>
      <c r="B394" t="s">
        <v>2619</v>
      </c>
      <c r="C394" t="s">
        <v>2620</v>
      </c>
      <c r="D394">
        <v>0</v>
      </c>
      <c r="E394">
        <v>0</v>
      </c>
      <c r="F394">
        <v>1</v>
      </c>
      <c r="G394" t="s">
        <v>2621</v>
      </c>
      <c r="H394" t="s">
        <v>2622</v>
      </c>
      <c r="I394">
        <v>19</v>
      </c>
      <c r="K394" t="s">
        <v>2623</v>
      </c>
      <c r="L394" s="3">
        <v>2</v>
      </c>
      <c r="M394" s="3" t="str">
        <f t="shared" si="6"/>
        <v>neutral</v>
      </c>
      <c r="N394" t="s">
        <v>2624</v>
      </c>
      <c r="O394" t="s">
        <v>2624</v>
      </c>
    </row>
    <row r="395" spans="1:15" x14ac:dyDescent="0.25">
      <c r="A395">
        <v>1.296959628882977E+18</v>
      </c>
      <c r="B395" t="s">
        <v>2625</v>
      </c>
      <c r="C395" t="s">
        <v>2626</v>
      </c>
      <c r="D395">
        <v>0</v>
      </c>
      <c r="E395">
        <v>0</v>
      </c>
      <c r="F395">
        <v>0</v>
      </c>
      <c r="G395" t="s">
        <v>2627</v>
      </c>
      <c r="H395" t="s">
        <v>2628</v>
      </c>
      <c r="I395">
        <v>284</v>
      </c>
      <c r="K395" t="s">
        <v>2629</v>
      </c>
      <c r="L395" s="3">
        <v>2</v>
      </c>
      <c r="M395" s="3" t="str">
        <f t="shared" si="6"/>
        <v>neutral</v>
      </c>
      <c r="N395" t="s">
        <v>2630</v>
      </c>
      <c r="O395" t="s">
        <v>2631</v>
      </c>
    </row>
    <row r="396" spans="1:15" x14ac:dyDescent="0.25">
      <c r="A396">
        <v>1.293698159873536E+18</v>
      </c>
      <c r="B396" t="s">
        <v>2632</v>
      </c>
      <c r="C396" t="s">
        <v>2633</v>
      </c>
      <c r="D396">
        <v>0</v>
      </c>
      <c r="E396">
        <v>0</v>
      </c>
      <c r="F396">
        <v>0</v>
      </c>
      <c r="G396" t="s">
        <v>2634</v>
      </c>
      <c r="I396">
        <v>0</v>
      </c>
      <c r="K396" t="s">
        <v>2635</v>
      </c>
      <c r="L396" s="3">
        <v>1</v>
      </c>
      <c r="M396" s="3" t="str">
        <f t="shared" si="6"/>
        <v>negative</v>
      </c>
      <c r="N396" t="s">
        <v>2636</v>
      </c>
      <c r="O396" t="s">
        <v>2637</v>
      </c>
    </row>
    <row r="397" spans="1:15" x14ac:dyDescent="0.25">
      <c r="A397">
        <v>1.2868127364170749E+18</v>
      </c>
      <c r="B397" t="s">
        <v>2638</v>
      </c>
      <c r="C397" t="s">
        <v>2639</v>
      </c>
      <c r="D397">
        <v>0</v>
      </c>
      <c r="E397">
        <v>0</v>
      </c>
      <c r="F397">
        <v>3</v>
      </c>
      <c r="G397" t="s">
        <v>2640</v>
      </c>
      <c r="H397" t="s">
        <v>2641</v>
      </c>
      <c r="I397">
        <v>35530</v>
      </c>
      <c r="K397" t="s">
        <v>2642</v>
      </c>
      <c r="L397" s="3">
        <v>1</v>
      </c>
      <c r="M397" s="3" t="str">
        <f t="shared" si="6"/>
        <v>negative</v>
      </c>
      <c r="N397" t="s">
        <v>2643</v>
      </c>
      <c r="O397" t="s">
        <v>2644</v>
      </c>
    </row>
    <row r="398" spans="1:15" x14ac:dyDescent="0.25">
      <c r="A398">
        <v>1.2737671637158221E+18</v>
      </c>
      <c r="B398" t="s">
        <v>2645</v>
      </c>
      <c r="C398" t="s">
        <v>2646</v>
      </c>
      <c r="D398">
        <v>1</v>
      </c>
      <c r="E398">
        <v>1</v>
      </c>
      <c r="F398">
        <v>2</v>
      </c>
      <c r="G398" t="s">
        <v>2647</v>
      </c>
      <c r="H398" t="s">
        <v>2648</v>
      </c>
      <c r="I398">
        <v>769</v>
      </c>
      <c r="K398" t="s">
        <v>2649</v>
      </c>
      <c r="L398" s="3">
        <v>1</v>
      </c>
      <c r="M398" s="3" t="str">
        <f t="shared" si="6"/>
        <v>negative</v>
      </c>
      <c r="N398" t="s">
        <v>2650</v>
      </c>
      <c r="O398" t="s">
        <v>2651</v>
      </c>
    </row>
    <row r="399" spans="1:15" x14ac:dyDescent="0.25">
      <c r="A399">
        <v>1.3205139098208499E+18</v>
      </c>
      <c r="B399" t="s">
        <v>2652</v>
      </c>
      <c r="C399" t="s">
        <v>2653</v>
      </c>
      <c r="D399">
        <v>0</v>
      </c>
      <c r="E399">
        <v>0</v>
      </c>
      <c r="F399">
        <v>0</v>
      </c>
      <c r="G399" t="s">
        <v>2654</v>
      </c>
      <c r="H399" t="s">
        <v>2655</v>
      </c>
      <c r="I399">
        <v>2487</v>
      </c>
      <c r="K399" t="s">
        <v>2656</v>
      </c>
      <c r="L399" s="3">
        <v>2</v>
      </c>
      <c r="M399" s="3" t="str">
        <f t="shared" si="6"/>
        <v>neutral</v>
      </c>
      <c r="N399" t="s">
        <v>2657</v>
      </c>
      <c r="O399" t="s">
        <v>2658</v>
      </c>
    </row>
    <row r="400" spans="1:15" x14ac:dyDescent="0.25">
      <c r="A400">
        <v>1.3770464294751759E+18</v>
      </c>
      <c r="B400" t="s">
        <v>2659</v>
      </c>
      <c r="C400" t="s">
        <v>2660</v>
      </c>
      <c r="D400">
        <v>1</v>
      </c>
      <c r="E400">
        <v>0</v>
      </c>
      <c r="F400">
        <v>3</v>
      </c>
      <c r="G400" t="s">
        <v>2661</v>
      </c>
      <c r="H400" t="s">
        <v>2662</v>
      </c>
      <c r="I400">
        <v>35660</v>
      </c>
      <c r="K400" t="s">
        <v>2663</v>
      </c>
      <c r="L400" s="3">
        <v>2</v>
      </c>
      <c r="M400" s="3" t="str">
        <f t="shared" si="6"/>
        <v>neutral</v>
      </c>
      <c r="N400" t="s">
        <v>2664</v>
      </c>
      <c r="O400" t="s">
        <v>2665</v>
      </c>
    </row>
    <row r="401" spans="1:15" x14ac:dyDescent="0.25">
      <c r="A401">
        <v>1.269418192683692E+18</v>
      </c>
      <c r="B401" t="s">
        <v>2666</v>
      </c>
      <c r="C401" t="s">
        <v>2667</v>
      </c>
      <c r="D401">
        <v>0</v>
      </c>
      <c r="E401">
        <v>0</v>
      </c>
      <c r="F401">
        <v>2</v>
      </c>
      <c r="G401" t="s">
        <v>2668</v>
      </c>
      <c r="H401" t="s">
        <v>2669</v>
      </c>
      <c r="I401">
        <v>2153</v>
      </c>
      <c r="K401" t="s">
        <v>2670</v>
      </c>
      <c r="L401" s="3">
        <v>1</v>
      </c>
      <c r="M401" s="3" t="str">
        <f t="shared" si="6"/>
        <v>negative</v>
      </c>
      <c r="N401" t="s">
        <v>2671</v>
      </c>
      <c r="O401" t="s">
        <v>2672</v>
      </c>
    </row>
    <row r="402" spans="1:15" x14ac:dyDescent="0.25">
      <c r="A402">
        <v>1.311818168436834E+18</v>
      </c>
      <c r="B402" t="s">
        <v>2673</v>
      </c>
      <c r="C402" t="s">
        <v>2674</v>
      </c>
      <c r="D402">
        <v>0</v>
      </c>
      <c r="E402">
        <v>0</v>
      </c>
      <c r="F402">
        <v>0</v>
      </c>
      <c r="G402" t="s">
        <v>2675</v>
      </c>
      <c r="H402" t="s">
        <v>2676</v>
      </c>
      <c r="I402">
        <v>1051</v>
      </c>
      <c r="K402" t="s">
        <v>2677</v>
      </c>
      <c r="L402" s="3">
        <v>1</v>
      </c>
      <c r="M402" s="3" t="str">
        <f t="shared" si="6"/>
        <v>negative</v>
      </c>
      <c r="N402" t="s">
        <v>2678</v>
      </c>
      <c r="O402" t="s">
        <v>2679</v>
      </c>
    </row>
    <row r="403" spans="1:15" x14ac:dyDescent="0.25">
      <c r="A403">
        <v>1.372697756481942E+18</v>
      </c>
      <c r="B403" t="s">
        <v>2680</v>
      </c>
      <c r="C403" t="s">
        <v>2681</v>
      </c>
      <c r="D403">
        <v>1</v>
      </c>
      <c r="E403">
        <v>0</v>
      </c>
      <c r="F403">
        <v>17</v>
      </c>
      <c r="G403" t="s">
        <v>2682</v>
      </c>
      <c r="H403" t="s">
        <v>2683</v>
      </c>
      <c r="I403">
        <v>561</v>
      </c>
      <c r="J403" t="s">
        <v>2684</v>
      </c>
      <c r="K403" t="s">
        <v>2685</v>
      </c>
      <c r="L403" s="3">
        <v>3</v>
      </c>
      <c r="M403" s="3" t="str">
        <f t="shared" si="6"/>
        <v>positive</v>
      </c>
      <c r="N403" t="s">
        <v>2686</v>
      </c>
      <c r="O403" t="s">
        <v>2687</v>
      </c>
    </row>
    <row r="404" spans="1:15" x14ac:dyDescent="0.25">
      <c r="A404">
        <v>1.333198196877783E+18</v>
      </c>
      <c r="B404" t="s">
        <v>2688</v>
      </c>
      <c r="C404" t="s">
        <v>2689</v>
      </c>
      <c r="D404">
        <v>0</v>
      </c>
      <c r="E404">
        <v>0</v>
      </c>
      <c r="F404">
        <v>2</v>
      </c>
      <c r="G404" t="s">
        <v>2690</v>
      </c>
      <c r="H404" t="s">
        <v>1179</v>
      </c>
      <c r="I404">
        <v>171</v>
      </c>
      <c r="K404" t="s">
        <v>2691</v>
      </c>
      <c r="L404" s="3">
        <v>1</v>
      </c>
      <c r="M404" s="3" t="str">
        <f t="shared" si="6"/>
        <v>negative</v>
      </c>
      <c r="N404" t="s">
        <v>2692</v>
      </c>
      <c r="O404" t="s">
        <v>2693</v>
      </c>
    </row>
    <row r="405" spans="1:15" x14ac:dyDescent="0.25">
      <c r="A405">
        <v>1.3219645068729751E+18</v>
      </c>
      <c r="B405" t="s">
        <v>2694</v>
      </c>
      <c r="C405" t="s">
        <v>2695</v>
      </c>
      <c r="D405">
        <v>16</v>
      </c>
      <c r="E405">
        <v>0</v>
      </c>
      <c r="F405">
        <v>15</v>
      </c>
      <c r="G405" t="s">
        <v>2696</v>
      </c>
      <c r="I405">
        <v>8177</v>
      </c>
      <c r="K405" t="s">
        <v>2697</v>
      </c>
      <c r="L405" s="3">
        <v>1</v>
      </c>
      <c r="M405" s="3" t="str">
        <f t="shared" si="6"/>
        <v>negative</v>
      </c>
      <c r="N405" t="s">
        <v>2698</v>
      </c>
      <c r="O405" t="s">
        <v>2699</v>
      </c>
    </row>
    <row r="406" spans="1:15" x14ac:dyDescent="0.25">
      <c r="A406">
        <v>1.362551839347114E+18</v>
      </c>
      <c r="B406" t="s">
        <v>2700</v>
      </c>
      <c r="C406" t="s">
        <v>2701</v>
      </c>
      <c r="D406">
        <v>0</v>
      </c>
      <c r="E406">
        <v>0</v>
      </c>
      <c r="F406">
        <v>0</v>
      </c>
      <c r="G406" t="s">
        <v>2702</v>
      </c>
      <c r="H406" t="s">
        <v>2703</v>
      </c>
      <c r="I406">
        <v>1581</v>
      </c>
      <c r="K406" t="s">
        <v>2704</v>
      </c>
      <c r="L406" s="3">
        <v>1</v>
      </c>
      <c r="M406" s="3" t="str">
        <f t="shared" si="6"/>
        <v>negative</v>
      </c>
      <c r="N406" t="s">
        <v>2705</v>
      </c>
      <c r="O406" t="s">
        <v>2706</v>
      </c>
    </row>
    <row r="407" spans="1:15" x14ac:dyDescent="0.25">
      <c r="A407">
        <v>1.3274006094279391E+18</v>
      </c>
      <c r="B407" t="s">
        <v>2707</v>
      </c>
      <c r="C407" t="s">
        <v>2708</v>
      </c>
      <c r="D407">
        <v>0</v>
      </c>
      <c r="E407">
        <v>0</v>
      </c>
      <c r="F407">
        <v>1</v>
      </c>
      <c r="G407" t="s">
        <v>2709</v>
      </c>
      <c r="I407">
        <v>73</v>
      </c>
      <c r="K407" t="s">
        <v>2710</v>
      </c>
      <c r="L407" s="3">
        <v>3</v>
      </c>
      <c r="M407" s="3" t="str">
        <f t="shared" si="6"/>
        <v>positive</v>
      </c>
      <c r="N407" t="s">
        <v>2711</v>
      </c>
      <c r="O407" t="s">
        <v>2712</v>
      </c>
    </row>
    <row r="408" spans="1:15" x14ac:dyDescent="0.25">
      <c r="A408">
        <v>1.255647652181676E+18</v>
      </c>
      <c r="B408" t="s">
        <v>2713</v>
      </c>
      <c r="C408" t="s">
        <v>2714</v>
      </c>
      <c r="D408">
        <v>0</v>
      </c>
      <c r="E408">
        <v>0</v>
      </c>
      <c r="F408">
        <v>0</v>
      </c>
      <c r="G408" t="s">
        <v>2715</v>
      </c>
      <c r="H408" t="s">
        <v>2716</v>
      </c>
      <c r="I408">
        <v>987</v>
      </c>
      <c r="K408" t="s">
        <v>2717</v>
      </c>
      <c r="L408" s="3">
        <v>2</v>
      </c>
      <c r="M408" s="3" t="str">
        <f t="shared" si="6"/>
        <v>neutral</v>
      </c>
      <c r="N408" t="s">
        <v>2718</v>
      </c>
      <c r="O408" t="s">
        <v>2719</v>
      </c>
    </row>
    <row r="409" spans="1:15" x14ac:dyDescent="0.25">
      <c r="A409">
        <v>1.245863384777548E+18</v>
      </c>
      <c r="B409" t="s">
        <v>2720</v>
      </c>
      <c r="C409" t="s">
        <v>2721</v>
      </c>
      <c r="D409">
        <v>0</v>
      </c>
      <c r="E409">
        <v>2</v>
      </c>
      <c r="F409">
        <v>6</v>
      </c>
      <c r="G409" t="s">
        <v>2722</v>
      </c>
      <c r="H409" t="s">
        <v>2676</v>
      </c>
      <c r="I409">
        <v>607188</v>
      </c>
      <c r="K409" t="s">
        <v>2723</v>
      </c>
      <c r="L409" s="3">
        <v>3</v>
      </c>
      <c r="M409" s="3" t="str">
        <f t="shared" si="6"/>
        <v>positive</v>
      </c>
      <c r="N409" t="s">
        <v>2724</v>
      </c>
      <c r="O409" t="s">
        <v>2725</v>
      </c>
    </row>
    <row r="410" spans="1:15" x14ac:dyDescent="0.25">
      <c r="A410">
        <v>1.321964786733654E+18</v>
      </c>
      <c r="B410" t="s">
        <v>2726</v>
      </c>
      <c r="C410" t="s">
        <v>2727</v>
      </c>
      <c r="D410">
        <v>0</v>
      </c>
      <c r="E410">
        <v>0</v>
      </c>
      <c r="F410">
        <v>1</v>
      </c>
      <c r="G410" t="s">
        <v>2728</v>
      </c>
      <c r="I410">
        <v>1011</v>
      </c>
      <c r="J410" t="s">
        <v>2729</v>
      </c>
      <c r="K410" t="s">
        <v>2730</v>
      </c>
      <c r="L410" s="3">
        <v>3</v>
      </c>
      <c r="M410" s="3" t="str">
        <f t="shared" si="6"/>
        <v>positive</v>
      </c>
      <c r="N410" t="s">
        <v>2731</v>
      </c>
      <c r="O410" t="s">
        <v>2732</v>
      </c>
    </row>
    <row r="411" spans="1:15" x14ac:dyDescent="0.25">
      <c r="A411">
        <v>1.3085561688774861E+18</v>
      </c>
      <c r="B411" t="s">
        <v>2733</v>
      </c>
      <c r="C411" t="s">
        <v>2734</v>
      </c>
      <c r="D411">
        <v>0</v>
      </c>
      <c r="E411">
        <v>0</v>
      </c>
      <c r="F411">
        <v>0</v>
      </c>
      <c r="G411" t="s">
        <v>2735</v>
      </c>
      <c r="H411" t="s">
        <v>2204</v>
      </c>
      <c r="I411">
        <v>1691</v>
      </c>
      <c r="K411" t="s">
        <v>2736</v>
      </c>
      <c r="L411" s="3">
        <v>2</v>
      </c>
      <c r="M411" s="3" t="str">
        <f t="shared" si="6"/>
        <v>neutral</v>
      </c>
      <c r="N411" t="s">
        <v>2737</v>
      </c>
      <c r="O411" t="s">
        <v>2738</v>
      </c>
    </row>
    <row r="412" spans="1:15" x14ac:dyDescent="0.25">
      <c r="A412">
        <v>1.3792220038408771E+18</v>
      </c>
      <c r="B412" t="s">
        <v>2739</v>
      </c>
      <c r="C412" t="s">
        <v>2740</v>
      </c>
      <c r="D412">
        <v>0</v>
      </c>
      <c r="E412">
        <v>0</v>
      </c>
      <c r="F412">
        <v>0</v>
      </c>
      <c r="G412" t="s">
        <v>2741</v>
      </c>
      <c r="I412">
        <v>373</v>
      </c>
      <c r="K412" t="s">
        <v>2742</v>
      </c>
      <c r="L412" s="3">
        <v>2</v>
      </c>
      <c r="M412" s="3" t="str">
        <f t="shared" si="6"/>
        <v>neutral</v>
      </c>
      <c r="N412" t="s">
        <v>2743</v>
      </c>
      <c r="O412" t="s">
        <v>2744</v>
      </c>
    </row>
    <row r="413" spans="1:15" x14ac:dyDescent="0.25">
      <c r="A413">
        <v>1.359290691273314E+18</v>
      </c>
      <c r="B413" t="s">
        <v>2745</v>
      </c>
      <c r="C413" t="s">
        <v>2746</v>
      </c>
      <c r="D413">
        <v>0</v>
      </c>
      <c r="E413">
        <v>0</v>
      </c>
      <c r="F413">
        <v>0</v>
      </c>
      <c r="G413" t="s">
        <v>2747</v>
      </c>
      <c r="H413" t="s">
        <v>2413</v>
      </c>
      <c r="I413">
        <v>2264</v>
      </c>
      <c r="K413" t="s">
        <v>2748</v>
      </c>
      <c r="L413" s="3">
        <v>1</v>
      </c>
      <c r="M413" s="3" t="str">
        <f t="shared" si="6"/>
        <v>negative</v>
      </c>
      <c r="N413" t="s">
        <v>2749</v>
      </c>
      <c r="O413" t="s">
        <v>2750</v>
      </c>
    </row>
    <row r="414" spans="1:15" x14ac:dyDescent="0.25">
      <c r="A414">
        <v>1.3502304288216881E+18</v>
      </c>
      <c r="B414" t="s">
        <v>2751</v>
      </c>
      <c r="C414" t="s">
        <v>2752</v>
      </c>
      <c r="D414">
        <v>0</v>
      </c>
      <c r="E414">
        <v>0</v>
      </c>
      <c r="F414">
        <v>0</v>
      </c>
      <c r="G414" t="s">
        <v>2753</v>
      </c>
      <c r="H414" t="s">
        <v>2754</v>
      </c>
      <c r="I414">
        <v>145</v>
      </c>
      <c r="K414" t="s">
        <v>2755</v>
      </c>
      <c r="L414" s="3">
        <v>1</v>
      </c>
      <c r="M414" s="3" t="str">
        <f t="shared" si="6"/>
        <v>negative</v>
      </c>
      <c r="N414" t="s">
        <v>2756</v>
      </c>
      <c r="O414" t="s">
        <v>2757</v>
      </c>
    </row>
    <row r="415" spans="1:15" x14ac:dyDescent="0.25">
      <c r="A415">
        <v>1.371611128023937E+18</v>
      </c>
      <c r="B415" t="s">
        <v>2758</v>
      </c>
      <c r="C415" t="s">
        <v>2759</v>
      </c>
      <c r="D415">
        <v>0</v>
      </c>
      <c r="E415">
        <v>0</v>
      </c>
      <c r="F415">
        <v>0</v>
      </c>
      <c r="G415" t="s">
        <v>2760</v>
      </c>
      <c r="I415">
        <v>7362</v>
      </c>
      <c r="K415" t="s">
        <v>2761</v>
      </c>
      <c r="L415" s="3">
        <v>2</v>
      </c>
      <c r="M415" s="3" t="str">
        <f t="shared" si="6"/>
        <v>neutral</v>
      </c>
      <c r="N415" t="s">
        <v>2762</v>
      </c>
      <c r="O415" t="s">
        <v>2763</v>
      </c>
    </row>
    <row r="416" spans="1:15" x14ac:dyDescent="0.25">
      <c r="A416">
        <v>1.340446003074359E+18</v>
      </c>
      <c r="B416" t="s">
        <v>2764</v>
      </c>
      <c r="C416" t="s">
        <v>2765</v>
      </c>
      <c r="D416">
        <v>8</v>
      </c>
      <c r="E416">
        <v>4</v>
      </c>
      <c r="F416">
        <v>48</v>
      </c>
      <c r="G416" t="s">
        <v>2766</v>
      </c>
      <c r="I416">
        <v>1079</v>
      </c>
      <c r="K416" t="s">
        <v>2767</v>
      </c>
      <c r="L416" s="3">
        <v>2</v>
      </c>
      <c r="M416" s="3" t="str">
        <f t="shared" si="6"/>
        <v>neutral</v>
      </c>
      <c r="N416" t="s">
        <v>2768</v>
      </c>
      <c r="O416" t="s">
        <v>2769</v>
      </c>
    </row>
    <row r="417" spans="1:15" x14ac:dyDescent="0.25">
      <c r="A417">
        <v>1.304206880001143E+18</v>
      </c>
      <c r="B417" t="s">
        <v>2770</v>
      </c>
      <c r="C417" t="s">
        <v>2771</v>
      </c>
      <c r="D417">
        <v>0</v>
      </c>
      <c r="E417">
        <v>0</v>
      </c>
      <c r="F417">
        <v>0</v>
      </c>
      <c r="G417" t="s">
        <v>2772</v>
      </c>
      <c r="I417">
        <v>0</v>
      </c>
      <c r="K417" t="s">
        <v>2773</v>
      </c>
      <c r="L417" s="3">
        <v>2</v>
      </c>
      <c r="M417" s="3" t="str">
        <f t="shared" si="6"/>
        <v>neutral</v>
      </c>
      <c r="N417" t="s">
        <v>2774</v>
      </c>
      <c r="O417" t="s">
        <v>2775</v>
      </c>
    </row>
    <row r="418" spans="1:15" x14ac:dyDescent="0.25">
      <c r="A418">
        <v>1.3342859240084851E+18</v>
      </c>
      <c r="B418" t="s">
        <v>2776</v>
      </c>
      <c r="C418" t="s">
        <v>2777</v>
      </c>
      <c r="D418">
        <v>0</v>
      </c>
      <c r="E418">
        <v>5</v>
      </c>
      <c r="F418">
        <v>7</v>
      </c>
      <c r="G418" t="s">
        <v>2778</v>
      </c>
      <c r="H418" t="s">
        <v>1818</v>
      </c>
      <c r="I418">
        <v>3204</v>
      </c>
      <c r="K418" t="s">
        <v>2779</v>
      </c>
      <c r="L418" s="3">
        <v>3</v>
      </c>
      <c r="M418" s="3" t="str">
        <f t="shared" si="6"/>
        <v>positive</v>
      </c>
      <c r="N418" t="s">
        <v>2780</v>
      </c>
      <c r="O418" t="s">
        <v>2781</v>
      </c>
    </row>
    <row r="419" spans="1:15" x14ac:dyDescent="0.25">
      <c r="A419">
        <v>1.344795248858378E+18</v>
      </c>
      <c r="B419" t="s">
        <v>2782</v>
      </c>
      <c r="C419" t="s">
        <v>2783</v>
      </c>
      <c r="D419">
        <v>0</v>
      </c>
      <c r="E419">
        <v>0</v>
      </c>
      <c r="F419">
        <v>0</v>
      </c>
      <c r="G419" t="s">
        <v>2784</v>
      </c>
      <c r="I419">
        <v>82</v>
      </c>
      <c r="J419" t="s">
        <v>2785</v>
      </c>
      <c r="K419" t="s">
        <v>2786</v>
      </c>
      <c r="L419" s="3">
        <v>2</v>
      </c>
      <c r="M419" s="3" t="str">
        <f t="shared" si="6"/>
        <v>neutral</v>
      </c>
      <c r="N419" t="s">
        <v>2787</v>
      </c>
      <c r="O419" t="s">
        <v>2788</v>
      </c>
    </row>
    <row r="420" spans="1:15" x14ac:dyDescent="0.25">
      <c r="A420">
        <v>1.2763039182726641E+18</v>
      </c>
      <c r="B420" t="s">
        <v>2789</v>
      </c>
      <c r="C420" t="s">
        <v>2790</v>
      </c>
      <c r="D420">
        <v>0</v>
      </c>
      <c r="E420">
        <v>0</v>
      </c>
      <c r="F420">
        <v>0</v>
      </c>
      <c r="G420" t="s">
        <v>2791</v>
      </c>
      <c r="H420" t="s">
        <v>63</v>
      </c>
      <c r="I420">
        <v>126</v>
      </c>
      <c r="K420" t="s">
        <v>2792</v>
      </c>
      <c r="L420" s="3">
        <v>2</v>
      </c>
      <c r="M420" s="3" t="str">
        <f t="shared" si="6"/>
        <v>neutral</v>
      </c>
      <c r="N420" t="s">
        <v>2793</v>
      </c>
      <c r="O420" t="s">
        <v>2794</v>
      </c>
    </row>
    <row r="421" spans="1:15" x14ac:dyDescent="0.25">
      <c r="A421">
        <v>1.2632580454857439E+18</v>
      </c>
      <c r="B421" t="s">
        <v>2795</v>
      </c>
      <c r="C421" t="s">
        <v>2796</v>
      </c>
      <c r="D421">
        <v>0</v>
      </c>
      <c r="E421">
        <v>0</v>
      </c>
      <c r="F421">
        <v>0</v>
      </c>
      <c r="G421" t="s">
        <v>2797</v>
      </c>
      <c r="H421" t="s">
        <v>2798</v>
      </c>
      <c r="I421">
        <v>365</v>
      </c>
      <c r="K421" t="s">
        <v>2799</v>
      </c>
      <c r="L421" s="3">
        <v>3</v>
      </c>
      <c r="M421" s="3" t="str">
        <f t="shared" si="6"/>
        <v>positive</v>
      </c>
      <c r="N421" t="s">
        <v>2800</v>
      </c>
      <c r="O421" t="s">
        <v>2801</v>
      </c>
    </row>
    <row r="422" spans="1:15" x14ac:dyDescent="0.25">
      <c r="A422">
        <v>1.3205144761610729E+18</v>
      </c>
      <c r="B422" t="s">
        <v>2802</v>
      </c>
      <c r="C422" t="s">
        <v>2803</v>
      </c>
      <c r="D422">
        <v>0</v>
      </c>
      <c r="E422">
        <v>0</v>
      </c>
      <c r="F422">
        <v>0</v>
      </c>
      <c r="G422" t="s">
        <v>2804</v>
      </c>
      <c r="H422" t="s">
        <v>2805</v>
      </c>
      <c r="I422">
        <v>159</v>
      </c>
      <c r="K422" t="s">
        <v>2806</v>
      </c>
      <c r="L422" s="3">
        <v>2</v>
      </c>
      <c r="M422" s="3" t="str">
        <f t="shared" si="6"/>
        <v>neutral</v>
      </c>
      <c r="N422" t="s">
        <v>2807</v>
      </c>
      <c r="O422" t="s">
        <v>2808</v>
      </c>
    </row>
    <row r="423" spans="1:15" x14ac:dyDescent="0.25">
      <c r="A423">
        <v>1.283189278093332E+18</v>
      </c>
      <c r="B423" t="s">
        <v>2809</v>
      </c>
      <c r="C423" t="s">
        <v>2810</v>
      </c>
      <c r="D423">
        <v>0</v>
      </c>
      <c r="E423">
        <v>0</v>
      </c>
      <c r="F423">
        <v>0</v>
      </c>
      <c r="G423" t="s">
        <v>2811</v>
      </c>
      <c r="H423" t="s">
        <v>1661</v>
      </c>
      <c r="I423">
        <v>1837</v>
      </c>
      <c r="K423" t="s">
        <v>2812</v>
      </c>
      <c r="L423" s="3">
        <v>2</v>
      </c>
      <c r="M423" s="3" t="str">
        <f t="shared" si="6"/>
        <v>neutral</v>
      </c>
      <c r="N423" t="s">
        <v>2813</v>
      </c>
      <c r="O423" t="s">
        <v>2814</v>
      </c>
    </row>
    <row r="424" spans="1:15" x14ac:dyDescent="0.25">
      <c r="A424">
        <v>1.236802817253183E+18</v>
      </c>
      <c r="B424" t="s">
        <v>2815</v>
      </c>
      <c r="C424" t="s">
        <v>2816</v>
      </c>
      <c r="D424">
        <v>0</v>
      </c>
      <c r="E424">
        <v>0</v>
      </c>
      <c r="F424">
        <v>0</v>
      </c>
      <c r="G424" t="s">
        <v>2817</v>
      </c>
      <c r="H424" t="s">
        <v>2818</v>
      </c>
      <c r="I424">
        <v>17</v>
      </c>
      <c r="K424" t="s">
        <v>2819</v>
      </c>
      <c r="L424" s="3">
        <v>2</v>
      </c>
      <c r="M424" s="3" t="str">
        <f t="shared" si="6"/>
        <v>neutral</v>
      </c>
      <c r="N424" t="s">
        <v>2820</v>
      </c>
      <c r="O424" t="s">
        <v>2820</v>
      </c>
    </row>
    <row r="425" spans="1:15" x14ac:dyDescent="0.25">
      <c r="A425">
        <v>1.30601849846494E+18</v>
      </c>
      <c r="B425" t="s">
        <v>2821</v>
      </c>
      <c r="C425" t="s">
        <v>2822</v>
      </c>
      <c r="D425">
        <v>0</v>
      </c>
      <c r="E425">
        <v>0</v>
      </c>
      <c r="F425">
        <v>1</v>
      </c>
      <c r="G425" t="s">
        <v>2823</v>
      </c>
      <c r="I425">
        <v>89</v>
      </c>
      <c r="K425" t="s">
        <v>2824</v>
      </c>
      <c r="L425" s="3">
        <v>1</v>
      </c>
      <c r="M425" s="3" t="str">
        <f t="shared" si="6"/>
        <v>negative</v>
      </c>
      <c r="N425" t="s">
        <v>2825</v>
      </c>
      <c r="O425" t="s">
        <v>2826</v>
      </c>
    </row>
    <row r="426" spans="1:15" x14ac:dyDescent="0.25">
      <c r="A426">
        <v>1.2755787833455411E+18</v>
      </c>
      <c r="B426" t="s">
        <v>2827</v>
      </c>
      <c r="C426" t="s">
        <v>2828</v>
      </c>
      <c r="D426">
        <v>0</v>
      </c>
      <c r="E426">
        <v>0</v>
      </c>
      <c r="F426">
        <v>0</v>
      </c>
      <c r="G426" t="s">
        <v>2829</v>
      </c>
      <c r="I426">
        <v>382</v>
      </c>
      <c r="K426" t="s">
        <v>2830</v>
      </c>
      <c r="L426" s="3">
        <v>1</v>
      </c>
      <c r="M426" s="3" t="str">
        <f t="shared" si="6"/>
        <v>negative</v>
      </c>
      <c r="N426" t="s">
        <v>2831</v>
      </c>
      <c r="O426" t="s">
        <v>2832</v>
      </c>
    </row>
    <row r="427" spans="1:15" x14ac:dyDescent="0.25">
      <c r="A427">
        <v>1.244413681888354E+18</v>
      </c>
      <c r="B427" t="s">
        <v>2833</v>
      </c>
      <c r="C427" t="s">
        <v>2834</v>
      </c>
      <c r="D427">
        <v>0</v>
      </c>
      <c r="E427">
        <v>1</v>
      </c>
      <c r="F427">
        <v>4</v>
      </c>
      <c r="G427" t="s">
        <v>2835</v>
      </c>
      <c r="H427" t="s">
        <v>2836</v>
      </c>
      <c r="I427">
        <v>159</v>
      </c>
      <c r="J427" t="s">
        <v>2837</v>
      </c>
      <c r="K427" t="s">
        <v>2833</v>
      </c>
      <c r="L427" s="3">
        <v>1</v>
      </c>
      <c r="M427" s="3" t="str">
        <f t="shared" si="6"/>
        <v>negative</v>
      </c>
      <c r="N427" t="s">
        <v>2838</v>
      </c>
      <c r="O427" t="s">
        <v>2839</v>
      </c>
    </row>
    <row r="428" spans="1:15" x14ac:dyDescent="0.25">
      <c r="A428">
        <v>1.3723360535462871E+18</v>
      </c>
      <c r="B428" t="s">
        <v>2840</v>
      </c>
      <c r="C428" t="s">
        <v>2841</v>
      </c>
      <c r="D428">
        <v>1</v>
      </c>
      <c r="E428">
        <v>0</v>
      </c>
      <c r="F428">
        <v>0</v>
      </c>
      <c r="G428" t="s">
        <v>2842</v>
      </c>
      <c r="H428" t="s">
        <v>2843</v>
      </c>
      <c r="I428">
        <v>735</v>
      </c>
      <c r="K428" t="s">
        <v>2844</v>
      </c>
      <c r="L428" s="3">
        <v>3</v>
      </c>
      <c r="M428" s="3" t="str">
        <f t="shared" si="6"/>
        <v>positive</v>
      </c>
      <c r="N428" t="s">
        <v>2845</v>
      </c>
      <c r="O428" t="s">
        <v>2845</v>
      </c>
    </row>
    <row r="429" spans="1:15" x14ac:dyDescent="0.25">
      <c r="A429">
        <v>1.3299369878983519E+18</v>
      </c>
      <c r="B429" t="s">
        <v>2846</v>
      </c>
      <c r="C429" t="s">
        <v>2847</v>
      </c>
      <c r="D429">
        <v>0</v>
      </c>
      <c r="E429">
        <v>0</v>
      </c>
      <c r="F429">
        <v>0</v>
      </c>
      <c r="G429" t="s">
        <v>2848</v>
      </c>
      <c r="I429">
        <v>9</v>
      </c>
      <c r="K429" t="s">
        <v>2849</v>
      </c>
      <c r="L429" s="3">
        <v>2</v>
      </c>
      <c r="M429" s="3" t="str">
        <f t="shared" si="6"/>
        <v>neutral</v>
      </c>
      <c r="N429" t="s">
        <v>2850</v>
      </c>
      <c r="O429" t="s">
        <v>2851</v>
      </c>
    </row>
    <row r="430" spans="1:15" x14ac:dyDescent="0.25">
      <c r="A430">
        <v>1.2773900302317399E+18</v>
      </c>
      <c r="B430" t="s">
        <v>2852</v>
      </c>
      <c r="C430" t="s">
        <v>2853</v>
      </c>
      <c r="D430">
        <v>0</v>
      </c>
      <c r="E430">
        <v>0</v>
      </c>
      <c r="F430">
        <v>2</v>
      </c>
      <c r="G430" t="s">
        <v>2854</v>
      </c>
      <c r="H430" t="s">
        <v>2855</v>
      </c>
      <c r="I430">
        <v>192</v>
      </c>
      <c r="K430" t="s">
        <v>2856</v>
      </c>
      <c r="L430" s="3">
        <v>2</v>
      </c>
      <c r="M430" s="3" t="str">
        <f t="shared" si="6"/>
        <v>neutral</v>
      </c>
      <c r="N430" t="s">
        <v>2857</v>
      </c>
      <c r="O430" t="s">
        <v>2858</v>
      </c>
    </row>
    <row r="431" spans="1:15" x14ac:dyDescent="0.25">
      <c r="A431">
        <v>1.2821021956938629E+18</v>
      </c>
      <c r="B431" t="s">
        <v>2859</v>
      </c>
      <c r="C431" t="s">
        <v>2860</v>
      </c>
      <c r="D431">
        <v>0</v>
      </c>
      <c r="E431">
        <v>0</v>
      </c>
      <c r="F431">
        <v>5</v>
      </c>
      <c r="G431" t="s">
        <v>2861</v>
      </c>
      <c r="H431" t="s">
        <v>2805</v>
      </c>
      <c r="I431">
        <v>7</v>
      </c>
      <c r="J431" t="s">
        <v>2862</v>
      </c>
      <c r="K431" t="s">
        <v>2863</v>
      </c>
      <c r="L431" s="3">
        <v>2</v>
      </c>
      <c r="M431" s="3" t="str">
        <f t="shared" si="6"/>
        <v>neutral</v>
      </c>
      <c r="N431" t="s">
        <v>2864</v>
      </c>
      <c r="O431" t="s">
        <v>2865</v>
      </c>
    </row>
    <row r="432" spans="1:15" x14ac:dyDescent="0.25">
      <c r="A432">
        <v>1.2494874030157911E+18</v>
      </c>
      <c r="B432" t="s">
        <v>2866</v>
      </c>
      <c r="C432" t="s">
        <v>2867</v>
      </c>
      <c r="D432">
        <v>19</v>
      </c>
      <c r="E432">
        <v>1</v>
      </c>
      <c r="F432">
        <v>113</v>
      </c>
      <c r="G432" t="s">
        <v>2868</v>
      </c>
      <c r="H432" t="s">
        <v>2869</v>
      </c>
      <c r="I432">
        <v>20216</v>
      </c>
      <c r="K432" t="s">
        <v>2870</v>
      </c>
      <c r="L432" s="3">
        <v>2</v>
      </c>
      <c r="M432" s="3" t="str">
        <f t="shared" si="6"/>
        <v>neutral</v>
      </c>
      <c r="N432" t="s">
        <v>2871</v>
      </c>
      <c r="O432" t="s">
        <v>2871</v>
      </c>
    </row>
    <row r="433" spans="1:15" x14ac:dyDescent="0.25">
      <c r="A433">
        <v>1.246950433156809E+18</v>
      </c>
      <c r="B433" t="s">
        <v>2872</v>
      </c>
      <c r="C433" t="s">
        <v>2873</v>
      </c>
      <c r="D433">
        <v>1</v>
      </c>
      <c r="E433">
        <v>0</v>
      </c>
      <c r="F433">
        <v>5</v>
      </c>
      <c r="G433" t="s">
        <v>2874</v>
      </c>
      <c r="H433" t="s">
        <v>2875</v>
      </c>
      <c r="I433">
        <v>18985</v>
      </c>
      <c r="K433" t="s">
        <v>2876</v>
      </c>
      <c r="L433" s="3">
        <v>3</v>
      </c>
      <c r="M433" s="3" t="str">
        <f t="shared" si="6"/>
        <v>positive</v>
      </c>
      <c r="N433" t="s">
        <v>2877</v>
      </c>
      <c r="O433" t="s">
        <v>2878</v>
      </c>
    </row>
    <row r="434" spans="1:15" x14ac:dyDescent="0.25">
      <c r="A434">
        <v>1.382120910514164E+18</v>
      </c>
      <c r="B434" t="s">
        <v>2879</v>
      </c>
      <c r="C434" t="s">
        <v>2880</v>
      </c>
      <c r="D434">
        <v>3</v>
      </c>
      <c r="E434">
        <v>122</v>
      </c>
      <c r="F434">
        <v>268</v>
      </c>
      <c r="G434" t="s">
        <v>2881</v>
      </c>
      <c r="H434" t="s">
        <v>184</v>
      </c>
      <c r="I434">
        <v>233307</v>
      </c>
      <c r="K434" t="s">
        <v>2882</v>
      </c>
      <c r="L434" s="3">
        <v>1</v>
      </c>
      <c r="M434" s="3" t="str">
        <f t="shared" si="6"/>
        <v>negative</v>
      </c>
      <c r="N434" t="s">
        <v>2883</v>
      </c>
      <c r="O434" t="s">
        <v>2884</v>
      </c>
    </row>
    <row r="435" spans="1:15" x14ac:dyDescent="0.25">
      <c r="A435">
        <v>1.2375284692709791E+18</v>
      </c>
      <c r="B435" t="s">
        <v>2885</v>
      </c>
      <c r="C435" t="s">
        <v>2886</v>
      </c>
      <c r="D435">
        <v>0</v>
      </c>
      <c r="E435">
        <v>0</v>
      </c>
      <c r="F435">
        <v>0</v>
      </c>
      <c r="G435" t="s">
        <v>2887</v>
      </c>
      <c r="H435" t="s">
        <v>2888</v>
      </c>
      <c r="I435">
        <v>632</v>
      </c>
      <c r="K435" t="s">
        <v>2889</v>
      </c>
      <c r="L435" s="3">
        <v>2</v>
      </c>
      <c r="M435" s="3" t="str">
        <f t="shared" si="6"/>
        <v>neutral</v>
      </c>
      <c r="N435" t="s">
        <v>2890</v>
      </c>
      <c r="O435" t="s">
        <v>2891</v>
      </c>
    </row>
    <row r="436" spans="1:15" x14ac:dyDescent="0.25">
      <c r="A436">
        <v>1.378134040067371E+18</v>
      </c>
      <c r="B436" t="s">
        <v>2892</v>
      </c>
      <c r="C436" t="s">
        <v>2893</v>
      </c>
      <c r="D436">
        <v>0</v>
      </c>
      <c r="E436">
        <v>0</v>
      </c>
      <c r="F436">
        <v>0</v>
      </c>
      <c r="G436" t="s">
        <v>2894</v>
      </c>
      <c r="H436" t="s">
        <v>2895</v>
      </c>
      <c r="I436">
        <v>34</v>
      </c>
      <c r="K436" t="s">
        <v>2896</v>
      </c>
      <c r="L436" s="3">
        <v>1</v>
      </c>
      <c r="M436" s="3" t="str">
        <f t="shared" si="6"/>
        <v>negative</v>
      </c>
      <c r="N436" t="s">
        <v>2897</v>
      </c>
      <c r="O436" t="s">
        <v>2898</v>
      </c>
    </row>
    <row r="437" spans="1:15" x14ac:dyDescent="0.25">
      <c r="A437">
        <v>1.3846565933592371E+18</v>
      </c>
      <c r="B437" t="s">
        <v>2899</v>
      </c>
      <c r="C437" t="s">
        <v>2900</v>
      </c>
      <c r="D437">
        <v>0</v>
      </c>
      <c r="E437">
        <v>0</v>
      </c>
      <c r="F437">
        <v>0</v>
      </c>
      <c r="G437" t="s">
        <v>2901</v>
      </c>
      <c r="H437" t="s">
        <v>2902</v>
      </c>
      <c r="I437">
        <v>149</v>
      </c>
      <c r="K437" t="s">
        <v>2903</v>
      </c>
      <c r="L437" s="3">
        <v>1</v>
      </c>
      <c r="M437" s="3" t="str">
        <f t="shared" si="6"/>
        <v>negative</v>
      </c>
      <c r="N437" t="s">
        <v>2904</v>
      </c>
      <c r="O437" t="s">
        <v>2905</v>
      </c>
    </row>
    <row r="438" spans="1:15" x14ac:dyDescent="0.25">
      <c r="A438">
        <v>1.3636388196276759E+18</v>
      </c>
      <c r="B438" t="s">
        <v>2906</v>
      </c>
      <c r="C438" t="s">
        <v>2907</v>
      </c>
      <c r="D438">
        <v>0</v>
      </c>
      <c r="E438">
        <v>3</v>
      </c>
      <c r="F438">
        <v>9</v>
      </c>
      <c r="G438" t="s">
        <v>2908</v>
      </c>
      <c r="H438" t="s">
        <v>2909</v>
      </c>
      <c r="I438">
        <v>12891</v>
      </c>
      <c r="K438" t="s">
        <v>2910</v>
      </c>
      <c r="L438" s="3">
        <v>1</v>
      </c>
      <c r="M438" s="3" t="str">
        <f t="shared" si="6"/>
        <v>negative</v>
      </c>
      <c r="N438" t="s">
        <v>2911</v>
      </c>
      <c r="O438" t="s">
        <v>2912</v>
      </c>
    </row>
    <row r="439" spans="1:15" x14ac:dyDescent="0.25">
      <c r="A439">
        <v>1.3466072668462369E+18</v>
      </c>
      <c r="B439" t="s">
        <v>2913</v>
      </c>
      <c r="C439" t="s">
        <v>2914</v>
      </c>
      <c r="D439">
        <v>0</v>
      </c>
      <c r="E439">
        <v>0</v>
      </c>
      <c r="F439">
        <v>0</v>
      </c>
      <c r="G439" t="s">
        <v>2915</v>
      </c>
      <c r="I439">
        <v>207</v>
      </c>
      <c r="K439" t="s">
        <v>2916</v>
      </c>
      <c r="L439" s="3">
        <v>1</v>
      </c>
      <c r="M439" s="3" t="str">
        <f t="shared" si="6"/>
        <v>negative</v>
      </c>
      <c r="N439" t="s">
        <v>2917</v>
      </c>
      <c r="O439" t="s">
        <v>2918</v>
      </c>
    </row>
    <row r="440" spans="1:15" x14ac:dyDescent="0.25">
      <c r="A440">
        <v>1.311816784631136E+18</v>
      </c>
      <c r="B440" t="s">
        <v>2919</v>
      </c>
      <c r="C440" t="s">
        <v>2920</v>
      </c>
      <c r="D440">
        <v>0</v>
      </c>
      <c r="E440">
        <v>0</v>
      </c>
      <c r="F440">
        <v>0</v>
      </c>
      <c r="G440" t="s">
        <v>2921</v>
      </c>
      <c r="H440" t="s">
        <v>2922</v>
      </c>
      <c r="I440">
        <v>19</v>
      </c>
      <c r="K440" t="s">
        <v>2923</v>
      </c>
      <c r="L440" s="3">
        <v>3</v>
      </c>
      <c r="M440" s="3" t="str">
        <f t="shared" si="6"/>
        <v>positive</v>
      </c>
      <c r="N440" t="s">
        <v>2924</v>
      </c>
      <c r="O440" t="s">
        <v>2925</v>
      </c>
    </row>
    <row r="441" spans="1:15" x14ac:dyDescent="0.25">
      <c r="A441">
        <v>1.3067440118944691E+18</v>
      </c>
      <c r="B441" t="s">
        <v>2926</v>
      </c>
      <c r="C441" t="s">
        <v>2927</v>
      </c>
      <c r="D441">
        <v>0</v>
      </c>
      <c r="E441">
        <v>0</v>
      </c>
      <c r="F441">
        <v>0</v>
      </c>
      <c r="G441" t="s">
        <v>2928</v>
      </c>
      <c r="H441" t="s">
        <v>2929</v>
      </c>
      <c r="I441">
        <v>7348</v>
      </c>
      <c r="K441" t="s">
        <v>2930</v>
      </c>
      <c r="L441" s="3">
        <v>1</v>
      </c>
      <c r="M441" s="3" t="str">
        <f t="shared" si="6"/>
        <v>negative</v>
      </c>
      <c r="N441" t="s">
        <v>2931</v>
      </c>
      <c r="O441" t="s">
        <v>2932</v>
      </c>
    </row>
    <row r="442" spans="1:15" x14ac:dyDescent="0.25">
      <c r="A442">
        <v>1.37161148546673E+18</v>
      </c>
      <c r="B442" t="s">
        <v>2933</v>
      </c>
      <c r="C442" t="s">
        <v>2934</v>
      </c>
      <c r="D442">
        <v>0</v>
      </c>
      <c r="E442">
        <v>0</v>
      </c>
      <c r="F442">
        <v>0</v>
      </c>
      <c r="G442" t="s">
        <v>2935</v>
      </c>
      <c r="H442" t="s">
        <v>1569</v>
      </c>
      <c r="I442">
        <v>2825</v>
      </c>
      <c r="K442" t="s">
        <v>2936</v>
      </c>
      <c r="L442" s="3">
        <v>1</v>
      </c>
      <c r="M442" s="3" t="str">
        <f t="shared" si="6"/>
        <v>negative</v>
      </c>
      <c r="N442" t="s">
        <v>2937</v>
      </c>
      <c r="O442" t="s">
        <v>2938</v>
      </c>
    </row>
    <row r="443" spans="1:15" x14ac:dyDescent="0.25">
      <c r="A443">
        <v>1.3585661614164009E+18</v>
      </c>
      <c r="B443" t="s">
        <v>2939</v>
      </c>
      <c r="C443" t="s">
        <v>2940</v>
      </c>
      <c r="D443">
        <v>0</v>
      </c>
      <c r="E443">
        <v>0</v>
      </c>
      <c r="F443">
        <v>3</v>
      </c>
      <c r="G443" t="s">
        <v>2941</v>
      </c>
      <c r="H443" t="s">
        <v>2942</v>
      </c>
      <c r="I443">
        <v>1103</v>
      </c>
      <c r="K443" t="s">
        <v>2943</v>
      </c>
      <c r="L443" s="3">
        <v>3</v>
      </c>
      <c r="M443" s="3" t="str">
        <f t="shared" si="6"/>
        <v>positive</v>
      </c>
      <c r="N443" t="s">
        <v>2944</v>
      </c>
      <c r="O443" t="s">
        <v>2945</v>
      </c>
    </row>
    <row r="444" spans="1:15" x14ac:dyDescent="0.25">
      <c r="A444">
        <v>1.3828459874970749E+18</v>
      </c>
      <c r="B444" t="s">
        <v>2946</v>
      </c>
      <c r="C444" t="s">
        <v>2947</v>
      </c>
      <c r="D444">
        <v>0</v>
      </c>
      <c r="E444">
        <v>0</v>
      </c>
      <c r="F444">
        <v>4</v>
      </c>
      <c r="G444" t="s">
        <v>2948</v>
      </c>
      <c r="H444" t="s">
        <v>2949</v>
      </c>
      <c r="I444">
        <v>397177</v>
      </c>
      <c r="K444" t="s">
        <v>2950</v>
      </c>
      <c r="L444" s="3">
        <v>3</v>
      </c>
      <c r="M444" s="3" t="str">
        <f t="shared" si="6"/>
        <v>positive</v>
      </c>
      <c r="N444" t="s">
        <v>2951</v>
      </c>
      <c r="O444" t="s">
        <v>2952</v>
      </c>
    </row>
    <row r="445" spans="1:15" x14ac:dyDescent="0.25">
      <c r="A445">
        <v>1.349868224817623E+18</v>
      </c>
      <c r="B445" t="s">
        <v>2953</v>
      </c>
      <c r="C445" t="s">
        <v>2954</v>
      </c>
      <c r="D445">
        <v>0</v>
      </c>
      <c r="E445">
        <v>0</v>
      </c>
      <c r="F445">
        <v>0</v>
      </c>
      <c r="G445" t="s">
        <v>2955</v>
      </c>
      <c r="H445" t="s">
        <v>2956</v>
      </c>
      <c r="I445">
        <v>161</v>
      </c>
      <c r="K445" t="s">
        <v>2957</v>
      </c>
      <c r="L445" s="3">
        <v>3</v>
      </c>
      <c r="M445" s="3" t="str">
        <f t="shared" si="6"/>
        <v>positive</v>
      </c>
      <c r="N445" t="s">
        <v>2958</v>
      </c>
      <c r="O445" t="s">
        <v>2959</v>
      </c>
    </row>
    <row r="446" spans="1:15" x14ac:dyDescent="0.25">
      <c r="A446">
        <v>1.3480567508392389E+18</v>
      </c>
      <c r="B446" t="s">
        <v>2960</v>
      </c>
      <c r="C446" t="s">
        <v>2961</v>
      </c>
      <c r="D446">
        <v>0</v>
      </c>
      <c r="E446">
        <v>1</v>
      </c>
      <c r="F446">
        <v>0</v>
      </c>
      <c r="G446" t="s">
        <v>2962</v>
      </c>
      <c r="H446" t="s">
        <v>2963</v>
      </c>
      <c r="I446">
        <v>64528</v>
      </c>
      <c r="K446" t="s">
        <v>2964</v>
      </c>
      <c r="L446" s="3">
        <v>3</v>
      </c>
      <c r="M446" s="3" t="str">
        <f t="shared" si="6"/>
        <v>positive</v>
      </c>
      <c r="N446" t="s">
        <v>2965</v>
      </c>
      <c r="O446" t="s">
        <v>2966</v>
      </c>
    </row>
    <row r="447" spans="1:15" x14ac:dyDescent="0.25">
      <c r="A447">
        <v>1.3375471666766269E+18</v>
      </c>
      <c r="B447" t="s">
        <v>2967</v>
      </c>
      <c r="C447" t="s">
        <v>2968</v>
      </c>
      <c r="D447">
        <v>1</v>
      </c>
      <c r="E447">
        <v>0</v>
      </c>
      <c r="F447">
        <v>1</v>
      </c>
      <c r="G447" t="s">
        <v>2969</v>
      </c>
      <c r="H447" t="s">
        <v>2970</v>
      </c>
      <c r="I447">
        <v>119</v>
      </c>
      <c r="K447" t="s">
        <v>2971</v>
      </c>
      <c r="L447" s="3">
        <v>3</v>
      </c>
      <c r="M447" s="3" t="str">
        <f t="shared" si="6"/>
        <v>positive</v>
      </c>
      <c r="N447" t="s">
        <v>2972</v>
      </c>
      <c r="O447" t="s">
        <v>2973</v>
      </c>
    </row>
    <row r="448" spans="1:15" x14ac:dyDescent="0.25">
      <c r="A448">
        <v>1.2799279651118689E+18</v>
      </c>
      <c r="B448" t="s">
        <v>2974</v>
      </c>
      <c r="C448" t="s">
        <v>2975</v>
      </c>
      <c r="D448">
        <v>4</v>
      </c>
      <c r="E448">
        <v>1</v>
      </c>
      <c r="F448">
        <v>17</v>
      </c>
      <c r="G448" t="s">
        <v>2976</v>
      </c>
      <c r="H448" t="s">
        <v>2977</v>
      </c>
      <c r="I448">
        <v>1778</v>
      </c>
      <c r="K448" t="s">
        <v>2978</v>
      </c>
      <c r="L448" s="3">
        <v>2</v>
      </c>
      <c r="M448" s="3" t="str">
        <f t="shared" si="6"/>
        <v>neutral</v>
      </c>
      <c r="N448" t="s">
        <v>2979</v>
      </c>
      <c r="O448" t="s">
        <v>2980</v>
      </c>
    </row>
    <row r="449" spans="1:15" x14ac:dyDescent="0.25">
      <c r="A449">
        <v>1.2839136516284539E+18</v>
      </c>
      <c r="B449" t="s">
        <v>2981</v>
      </c>
      <c r="C449" t="s">
        <v>2982</v>
      </c>
      <c r="D449">
        <v>0</v>
      </c>
      <c r="E449">
        <v>0</v>
      </c>
      <c r="F449">
        <v>1</v>
      </c>
      <c r="G449" t="s">
        <v>2983</v>
      </c>
      <c r="H449" t="s">
        <v>2984</v>
      </c>
      <c r="I449">
        <v>116</v>
      </c>
      <c r="K449" t="s">
        <v>2985</v>
      </c>
      <c r="L449" s="3">
        <v>1</v>
      </c>
      <c r="M449" s="3" t="str">
        <f t="shared" si="6"/>
        <v>negative</v>
      </c>
      <c r="N449" t="s">
        <v>2986</v>
      </c>
      <c r="O449" t="s">
        <v>2987</v>
      </c>
    </row>
    <row r="450" spans="1:15" x14ac:dyDescent="0.25">
      <c r="A450">
        <v>1.2382533271352479E+18</v>
      </c>
      <c r="B450" t="s">
        <v>2988</v>
      </c>
      <c r="C450" t="s">
        <v>2989</v>
      </c>
      <c r="D450">
        <v>1</v>
      </c>
      <c r="E450">
        <v>0</v>
      </c>
      <c r="F450">
        <v>2</v>
      </c>
      <c r="G450" t="s">
        <v>2990</v>
      </c>
      <c r="H450" t="s">
        <v>2991</v>
      </c>
      <c r="I450">
        <v>706</v>
      </c>
      <c r="K450" t="s">
        <v>2992</v>
      </c>
      <c r="L450" s="3">
        <v>2</v>
      </c>
      <c r="M450" s="3" t="str">
        <f t="shared" si="6"/>
        <v>neutral</v>
      </c>
      <c r="N450" t="s">
        <v>2993</v>
      </c>
      <c r="O450" t="s">
        <v>2994</v>
      </c>
    </row>
    <row r="451" spans="1:15" x14ac:dyDescent="0.25">
      <c r="A451">
        <v>1.385743886937698E+18</v>
      </c>
      <c r="B451" t="s">
        <v>2995</v>
      </c>
      <c r="C451" t="s">
        <v>2996</v>
      </c>
      <c r="D451">
        <v>0</v>
      </c>
      <c r="E451">
        <v>7</v>
      </c>
      <c r="F451">
        <v>30</v>
      </c>
      <c r="G451" t="s">
        <v>2997</v>
      </c>
      <c r="H451" t="s">
        <v>1661</v>
      </c>
      <c r="I451">
        <v>9726</v>
      </c>
      <c r="K451" t="s">
        <v>2998</v>
      </c>
      <c r="L451" s="3">
        <v>2</v>
      </c>
      <c r="M451" s="3" t="str">
        <f t="shared" ref="M451:M501" si="7">IF(L451=1,"negative",IF(L451=2,"neutral","positive"))</f>
        <v>neutral</v>
      </c>
      <c r="N451" t="s">
        <v>2999</v>
      </c>
      <c r="O451" t="s">
        <v>3000</v>
      </c>
    </row>
    <row r="452" spans="1:15" x14ac:dyDescent="0.25">
      <c r="A452">
        <v>1.3360978208692759E+18</v>
      </c>
      <c r="B452" t="s">
        <v>3001</v>
      </c>
      <c r="C452" t="s">
        <v>3002</v>
      </c>
      <c r="D452">
        <v>0</v>
      </c>
      <c r="E452">
        <v>0</v>
      </c>
      <c r="F452">
        <v>0</v>
      </c>
      <c r="G452" t="s">
        <v>3003</v>
      </c>
      <c r="H452" t="s">
        <v>3004</v>
      </c>
      <c r="I452">
        <v>742</v>
      </c>
      <c r="K452" t="s">
        <v>3005</v>
      </c>
      <c r="L452" s="3">
        <v>2</v>
      </c>
      <c r="M452" s="3" t="str">
        <f t="shared" si="7"/>
        <v>neutral</v>
      </c>
      <c r="N452" t="s">
        <v>3006</v>
      </c>
      <c r="O452" t="s">
        <v>3007</v>
      </c>
    </row>
    <row r="453" spans="1:15" x14ac:dyDescent="0.25">
      <c r="A453">
        <v>1.2907989441637911E+18</v>
      </c>
      <c r="B453" t="s">
        <v>3008</v>
      </c>
      <c r="C453" t="s">
        <v>3009</v>
      </c>
      <c r="D453">
        <v>0</v>
      </c>
      <c r="E453">
        <v>0</v>
      </c>
      <c r="F453">
        <v>0</v>
      </c>
      <c r="G453" t="s">
        <v>3010</v>
      </c>
      <c r="H453" t="s">
        <v>3011</v>
      </c>
      <c r="I453">
        <v>3892</v>
      </c>
      <c r="K453" t="s">
        <v>3012</v>
      </c>
      <c r="L453" s="3">
        <v>3</v>
      </c>
      <c r="M453" s="3" t="str">
        <f t="shared" si="7"/>
        <v>positive</v>
      </c>
      <c r="N453" t="s">
        <v>3013</v>
      </c>
      <c r="O453" t="s">
        <v>3014</v>
      </c>
    </row>
    <row r="454" spans="1:15" x14ac:dyDescent="0.25">
      <c r="A454">
        <v>1.3509554395345841E+18</v>
      </c>
      <c r="B454" t="s">
        <v>3015</v>
      </c>
      <c r="C454" t="s">
        <v>3016</v>
      </c>
      <c r="D454">
        <v>2</v>
      </c>
      <c r="E454">
        <v>1</v>
      </c>
      <c r="F454">
        <v>13</v>
      </c>
      <c r="G454" t="s">
        <v>3017</v>
      </c>
      <c r="H454" t="s">
        <v>3018</v>
      </c>
      <c r="I454">
        <v>2184</v>
      </c>
      <c r="K454" t="s">
        <v>3019</v>
      </c>
      <c r="L454" s="3">
        <v>3</v>
      </c>
      <c r="M454" s="3" t="str">
        <f t="shared" si="7"/>
        <v>positive</v>
      </c>
      <c r="N454" t="s">
        <v>3020</v>
      </c>
      <c r="O454" t="s">
        <v>3021</v>
      </c>
    </row>
    <row r="455" spans="1:15" x14ac:dyDescent="0.25">
      <c r="A455">
        <v>1.32123976098431E+18</v>
      </c>
      <c r="B455" t="s">
        <v>3022</v>
      </c>
      <c r="C455" t="s">
        <v>3023</v>
      </c>
      <c r="D455">
        <v>0</v>
      </c>
      <c r="E455">
        <v>0</v>
      </c>
      <c r="F455">
        <v>0</v>
      </c>
      <c r="G455" t="s">
        <v>3024</v>
      </c>
      <c r="H455" t="s">
        <v>3025</v>
      </c>
      <c r="I455">
        <v>1782</v>
      </c>
      <c r="K455" t="s">
        <v>3026</v>
      </c>
      <c r="L455" s="3">
        <v>3</v>
      </c>
      <c r="M455" s="3" t="str">
        <f t="shared" si="7"/>
        <v>positive</v>
      </c>
      <c r="N455" t="s">
        <v>3027</v>
      </c>
      <c r="O455" t="s">
        <v>3028</v>
      </c>
    </row>
    <row r="456" spans="1:15" x14ac:dyDescent="0.25">
      <c r="A456">
        <v>1.3571165090473331E+18</v>
      </c>
      <c r="B456" t="s">
        <v>3029</v>
      </c>
      <c r="C456" t="s">
        <v>3030</v>
      </c>
      <c r="D456">
        <v>0</v>
      </c>
      <c r="E456">
        <v>0</v>
      </c>
      <c r="F456">
        <v>0</v>
      </c>
      <c r="G456" t="s">
        <v>3031</v>
      </c>
      <c r="H456" t="s">
        <v>3032</v>
      </c>
      <c r="I456">
        <v>1</v>
      </c>
      <c r="K456" t="s">
        <v>3033</v>
      </c>
      <c r="L456" s="3">
        <v>2</v>
      </c>
      <c r="M456" s="3" t="str">
        <f t="shared" si="7"/>
        <v>neutral</v>
      </c>
      <c r="N456" t="s">
        <v>3034</v>
      </c>
      <c r="O456" t="s">
        <v>3035</v>
      </c>
    </row>
    <row r="457" spans="1:15" x14ac:dyDescent="0.25">
      <c r="A457">
        <v>1.308193427201364E+18</v>
      </c>
      <c r="B457" t="s">
        <v>3036</v>
      </c>
      <c r="C457" t="s">
        <v>3037</v>
      </c>
      <c r="D457">
        <v>0</v>
      </c>
      <c r="E457">
        <v>0</v>
      </c>
      <c r="F457">
        <v>3</v>
      </c>
      <c r="G457" t="s">
        <v>3038</v>
      </c>
      <c r="H457" t="s">
        <v>719</v>
      </c>
      <c r="I457">
        <v>111</v>
      </c>
      <c r="K457" t="s">
        <v>3039</v>
      </c>
      <c r="L457" s="3">
        <v>1</v>
      </c>
      <c r="M457" s="3" t="str">
        <f t="shared" si="7"/>
        <v>negative</v>
      </c>
      <c r="N457" t="s">
        <v>3040</v>
      </c>
      <c r="O457" t="s">
        <v>3041</v>
      </c>
    </row>
    <row r="458" spans="1:15" x14ac:dyDescent="0.25">
      <c r="A458">
        <v>1.351680054225375E+18</v>
      </c>
      <c r="B458" t="s">
        <v>3042</v>
      </c>
      <c r="C458" t="s">
        <v>3043</v>
      </c>
      <c r="D458">
        <v>1</v>
      </c>
      <c r="E458">
        <v>5</v>
      </c>
      <c r="F458">
        <v>7</v>
      </c>
      <c r="G458" t="s">
        <v>3044</v>
      </c>
      <c r="H458" t="s">
        <v>3045</v>
      </c>
      <c r="I458">
        <v>957</v>
      </c>
      <c r="K458" t="s">
        <v>3046</v>
      </c>
      <c r="L458" s="3">
        <v>2</v>
      </c>
      <c r="M458" s="3" t="str">
        <f t="shared" si="7"/>
        <v>neutral</v>
      </c>
      <c r="N458" t="s">
        <v>3047</v>
      </c>
      <c r="O458" t="s">
        <v>3048</v>
      </c>
    </row>
    <row r="459" spans="1:15" x14ac:dyDescent="0.25">
      <c r="A459">
        <v>1.3368219567930161E+18</v>
      </c>
      <c r="B459" t="s">
        <v>3049</v>
      </c>
      <c r="C459" t="s">
        <v>3050</v>
      </c>
      <c r="D459">
        <v>0</v>
      </c>
      <c r="E459">
        <v>0</v>
      </c>
      <c r="F459">
        <v>0</v>
      </c>
      <c r="G459" t="s">
        <v>3051</v>
      </c>
      <c r="H459" t="s">
        <v>3052</v>
      </c>
      <c r="I459">
        <v>67</v>
      </c>
      <c r="K459" t="s">
        <v>3053</v>
      </c>
      <c r="L459" s="3">
        <v>1</v>
      </c>
      <c r="M459" s="3" t="str">
        <f t="shared" si="7"/>
        <v>negative</v>
      </c>
      <c r="N459" t="s">
        <v>3054</v>
      </c>
      <c r="O459" t="s">
        <v>3055</v>
      </c>
    </row>
    <row r="460" spans="1:15" x14ac:dyDescent="0.25">
      <c r="A460">
        <v>1.249849482516128E+18</v>
      </c>
      <c r="B460" t="s">
        <v>3056</v>
      </c>
      <c r="C460" t="s">
        <v>3057</v>
      </c>
      <c r="D460">
        <v>0</v>
      </c>
      <c r="E460">
        <v>2</v>
      </c>
      <c r="F460">
        <v>0</v>
      </c>
      <c r="G460" t="s">
        <v>3058</v>
      </c>
      <c r="I460">
        <v>3598</v>
      </c>
      <c r="K460" t="s">
        <v>3059</v>
      </c>
      <c r="L460" s="3">
        <v>2</v>
      </c>
      <c r="M460" s="3" t="str">
        <f t="shared" si="7"/>
        <v>neutral</v>
      </c>
      <c r="N460" t="s">
        <v>3060</v>
      </c>
      <c r="O460" t="s">
        <v>3061</v>
      </c>
    </row>
    <row r="461" spans="1:15" x14ac:dyDescent="0.25">
      <c r="A461">
        <v>1.3621898642891369E+18</v>
      </c>
      <c r="B461" t="s">
        <v>3062</v>
      </c>
      <c r="C461" t="s">
        <v>3063</v>
      </c>
      <c r="D461">
        <v>0</v>
      </c>
      <c r="E461">
        <v>0</v>
      </c>
      <c r="F461">
        <v>0</v>
      </c>
      <c r="G461" t="s">
        <v>3064</v>
      </c>
      <c r="H461" t="s">
        <v>824</v>
      </c>
      <c r="I461">
        <v>1311</v>
      </c>
      <c r="K461" t="s">
        <v>3065</v>
      </c>
      <c r="L461" s="3">
        <v>2</v>
      </c>
      <c r="M461" s="3" t="str">
        <f t="shared" si="7"/>
        <v>neutral</v>
      </c>
      <c r="N461" t="s">
        <v>3066</v>
      </c>
      <c r="O461" t="s">
        <v>3067</v>
      </c>
    </row>
    <row r="462" spans="1:15" x14ac:dyDescent="0.25">
      <c r="A462">
        <v>1.318702160947839E+18</v>
      </c>
      <c r="B462" t="s">
        <v>3068</v>
      </c>
      <c r="C462" t="s">
        <v>3069</v>
      </c>
      <c r="D462">
        <v>1</v>
      </c>
      <c r="E462">
        <v>0</v>
      </c>
      <c r="F462">
        <v>2</v>
      </c>
      <c r="G462" t="s">
        <v>3070</v>
      </c>
      <c r="H462" t="s">
        <v>3071</v>
      </c>
      <c r="I462">
        <v>170</v>
      </c>
      <c r="K462" t="s">
        <v>3072</v>
      </c>
      <c r="L462" s="3">
        <v>1</v>
      </c>
      <c r="M462" s="3" t="str">
        <f t="shared" si="7"/>
        <v>negative</v>
      </c>
      <c r="N462" t="s">
        <v>3073</v>
      </c>
      <c r="O462" t="s">
        <v>3074</v>
      </c>
    </row>
    <row r="463" spans="1:15" x14ac:dyDescent="0.25">
      <c r="A463">
        <v>1.341533413606453E+18</v>
      </c>
      <c r="B463" t="s">
        <v>3075</v>
      </c>
      <c r="C463" t="s">
        <v>3076</v>
      </c>
      <c r="D463">
        <v>0</v>
      </c>
      <c r="E463">
        <v>0</v>
      </c>
      <c r="F463">
        <v>1</v>
      </c>
      <c r="G463" t="s">
        <v>3077</v>
      </c>
      <c r="H463" t="s">
        <v>3078</v>
      </c>
      <c r="I463">
        <v>261</v>
      </c>
      <c r="K463" t="s">
        <v>3079</v>
      </c>
      <c r="L463" s="3">
        <v>2</v>
      </c>
      <c r="M463" s="3" t="str">
        <f t="shared" si="7"/>
        <v>neutral</v>
      </c>
      <c r="N463" t="s">
        <v>3080</v>
      </c>
      <c r="O463" t="s">
        <v>3081</v>
      </c>
    </row>
    <row r="464" spans="1:15" x14ac:dyDescent="0.25">
      <c r="A464">
        <v>1.353129521550123E+18</v>
      </c>
      <c r="B464" t="s">
        <v>3082</v>
      </c>
      <c r="C464" t="s">
        <v>3083</v>
      </c>
      <c r="D464">
        <v>0</v>
      </c>
      <c r="E464">
        <v>1</v>
      </c>
      <c r="F464">
        <v>4</v>
      </c>
      <c r="G464" t="s">
        <v>3084</v>
      </c>
      <c r="H464" t="s">
        <v>3085</v>
      </c>
      <c r="I464">
        <v>306</v>
      </c>
      <c r="J464" t="s">
        <v>3086</v>
      </c>
      <c r="K464" t="s">
        <v>3087</v>
      </c>
      <c r="L464" s="3">
        <v>3</v>
      </c>
      <c r="M464" s="3" t="str">
        <f t="shared" si="7"/>
        <v>positive</v>
      </c>
      <c r="N464" t="s">
        <v>3088</v>
      </c>
      <c r="O464" t="s">
        <v>3089</v>
      </c>
    </row>
    <row r="465" spans="1:15" x14ac:dyDescent="0.25">
      <c r="A465">
        <v>1.2397028223184159E+18</v>
      </c>
      <c r="B465" t="s">
        <v>3090</v>
      </c>
      <c r="C465" t="s">
        <v>3091</v>
      </c>
      <c r="D465">
        <v>0</v>
      </c>
      <c r="E465">
        <v>1</v>
      </c>
      <c r="F465">
        <v>3</v>
      </c>
      <c r="G465" t="s">
        <v>3092</v>
      </c>
      <c r="H465" t="s">
        <v>3093</v>
      </c>
      <c r="I465">
        <v>1074</v>
      </c>
      <c r="K465" t="s">
        <v>3094</v>
      </c>
      <c r="L465" s="3">
        <v>1</v>
      </c>
      <c r="M465" s="3" t="str">
        <f t="shared" si="7"/>
        <v>negative</v>
      </c>
      <c r="N465" t="s">
        <v>3095</v>
      </c>
      <c r="O465" t="s">
        <v>3096</v>
      </c>
    </row>
    <row r="466" spans="1:15" x14ac:dyDescent="0.25">
      <c r="A466">
        <v>1.3295749600677271E+18</v>
      </c>
      <c r="B466" t="s">
        <v>3097</v>
      </c>
      <c r="C466" t="s">
        <v>3098</v>
      </c>
      <c r="D466">
        <v>1</v>
      </c>
      <c r="E466">
        <v>87</v>
      </c>
      <c r="F466">
        <v>1032</v>
      </c>
      <c r="G466" t="s">
        <v>3099</v>
      </c>
      <c r="H466" t="s">
        <v>3100</v>
      </c>
      <c r="I466">
        <v>32130</v>
      </c>
      <c r="K466" t="s">
        <v>3101</v>
      </c>
      <c r="L466" s="3">
        <v>3</v>
      </c>
      <c r="M466" s="3" t="str">
        <f t="shared" si="7"/>
        <v>positive</v>
      </c>
      <c r="N466" t="s">
        <v>3102</v>
      </c>
      <c r="O466" t="s">
        <v>3103</v>
      </c>
    </row>
    <row r="467" spans="1:15" x14ac:dyDescent="0.25">
      <c r="A467">
        <v>1.3411709499038231E+18</v>
      </c>
      <c r="B467" t="s">
        <v>3104</v>
      </c>
      <c r="C467" t="s">
        <v>3105</v>
      </c>
      <c r="D467">
        <v>0</v>
      </c>
      <c r="E467">
        <v>0</v>
      </c>
      <c r="F467">
        <v>0</v>
      </c>
      <c r="G467" t="s">
        <v>3106</v>
      </c>
      <c r="I467">
        <v>590</v>
      </c>
      <c r="K467" t="s">
        <v>3107</v>
      </c>
      <c r="L467" s="3">
        <v>1</v>
      </c>
      <c r="M467" s="3" t="str">
        <f t="shared" si="7"/>
        <v>negative</v>
      </c>
      <c r="N467" t="s">
        <v>3108</v>
      </c>
      <c r="O467" t="s">
        <v>3109</v>
      </c>
    </row>
    <row r="468" spans="1:15" x14ac:dyDescent="0.25">
      <c r="A468">
        <v>1.2560102255823091E+18</v>
      </c>
      <c r="B468" t="s">
        <v>3110</v>
      </c>
      <c r="C468" t="s">
        <v>3111</v>
      </c>
      <c r="D468">
        <v>0</v>
      </c>
      <c r="E468">
        <v>0</v>
      </c>
      <c r="F468">
        <v>2</v>
      </c>
      <c r="G468" t="s">
        <v>3112</v>
      </c>
      <c r="H468" t="s">
        <v>3113</v>
      </c>
      <c r="I468">
        <v>2026</v>
      </c>
      <c r="J468" t="s">
        <v>1462</v>
      </c>
      <c r="K468" t="s">
        <v>3114</v>
      </c>
      <c r="L468" s="3">
        <v>1</v>
      </c>
      <c r="M468" s="3" t="str">
        <f t="shared" si="7"/>
        <v>negative</v>
      </c>
      <c r="N468" t="s">
        <v>3115</v>
      </c>
      <c r="O468" t="s">
        <v>3116</v>
      </c>
    </row>
    <row r="469" spans="1:15" x14ac:dyDescent="0.25">
      <c r="A469">
        <v>1.267605867194507E+18</v>
      </c>
      <c r="B469" t="s">
        <v>3117</v>
      </c>
      <c r="C469" t="s">
        <v>3118</v>
      </c>
      <c r="D469">
        <v>0</v>
      </c>
      <c r="E469">
        <v>0</v>
      </c>
      <c r="F469">
        <v>0</v>
      </c>
      <c r="G469" t="s">
        <v>3119</v>
      </c>
      <c r="H469" t="s">
        <v>3120</v>
      </c>
      <c r="I469">
        <v>1133</v>
      </c>
      <c r="K469" t="s">
        <v>3121</v>
      </c>
      <c r="L469" s="3">
        <v>2</v>
      </c>
      <c r="M469" s="3" t="str">
        <f t="shared" si="7"/>
        <v>neutral</v>
      </c>
      <c r="N469" t="s">
        <v>3122</v>
      </c>
      <c r="O469" t="s">
        <v>3123</v>
      </c>
    </row>
    <row r="470" spans="1:15" x14ac:dyDescent="0.25">
      <c r="A470">
        <v>1.318340606410752E+18</v>
      </c>
      <c r="B470" t="s">
        <v>3124</v>
      </c>
      <c r="C470" t="s">
        <v>3125</v>
      </c>
      <c r="D470">
        <v>0</v>
      </c>
      <c r="E470">
        <v>0</v>
      </c>
      <c r="F470">
        <v>0</v>
      </c>
      <c r="G470" t="s">
        <v>3126</v>
      </c>
      <c r="H470" t="s">
        <v>3127</v>
      </c>
      <c r="I470">
        <v>948</v>
      </c>
      <c r="K470" t="s">
        <v>3128</v>
      </c>
      <c r="L470" s="3">
        <v>2</v>
      </c>
      <c r="M470" s="3" t="str">
        <f t="shared" si="7"/>
        <v>neutral</v>
      </c>
      <c r="N470" t="s">
        <v>3129</v>
      </c>
      <c r="O470" t="s">
        <v>3130</v>
      </c>
    </row>
    <row r="471" spans="1:15" x14ac:dyDescent="0.25">
      <c r="A471">
        <v>1.2480374799717829E+18</v>
      </c>
      <c r="B471" t="s">
        <v>3131</v>
      </c>
      <c r="C471" t="s">
        <v>3132</v>
      </c>
      <c r="D471">
        <v>1</v>
      </c>
      <c r="E471">
        <v>0</v>
      </c>
      <c r="F471">
        <v>2</v>
      </c>
      <c r="G471" t="s">
        <v>3133</v>
      </c>
      <c r="H471" t="s">
        <v>3134</v>
      </c>
      <c r="I471">
        <v>253</v>
      </c>
      <c r="K471" t="s">
        <v>3135</v>
      </c>
      <c r="L471" s="3">
        <v>1</v>
      </c>
      <c r="M471" s="3" t="str">
        <f t="shared" si="7"/>
        <v>negative</v>
      </c>
      <c r="N471" t="s">
        <v>3136</v>
      </c>
      <c r="O471" t="s">
        <v>3137</v>
      </c>
    </row>
    <row r="472" spans="1:15" x14ac:dyDescent="0.25">
      <c r="A472">
        <v>1.2726799285808131E+18</v>
      </c>
      <c r="B472" t="s">
        <v>3138</v>
      </c>
      <c r="C472" t="s">
        <v>3139</v>
      </c>
      <c r="D472">
        <v>0</v>
      </c>
      <c r="E472">
        <v>0</v>
      </c>
      <c r="F472">
        <v>1</v>
      </c>
      <c r="G472" t="s">
        <v>3140</v>
      </c>
      <c r="H472" t="s">
        <v>758</v>
      </c>
      <c r="I472">
        <v>22949</v>
      </c>
      <c r="K472" t="s">
        <v>3141</v>
      </c>
      <c r="L472" s="3">
        <v>3</v>
      </c>
      <c r="M472" s="3" t="str">
        <f t="shared" si="7"/>
        <v>positive</v>
      </c>
      <c r="N472" t="s">
        <v>3142</v>
      </c>
      <c r="O472" t="s">
        <v>3143</v>
      </c>
    </row>
    <row r="473" spans="1:15" x14ac:dyDescent="0.25">
      <c r="A473">
        <v>1.313991481242325E+18</v>
      </c>
      <c r="B473" t="s">
        <v>3144</v>
      </c>
      <c r="C473" t="s">
        <v>3145</v>
      </c>
      <c r="D473">
        <v>0</v>
      </c>
      <c r="E473">
        <v>0</v>
      </c>
      <c r="F473">
        <v>0</v>
      </c>
      <c r="G473" t="s">
        <v>3146</v>
      </c>
      <c r="I473">
        <v>38</v>
      </c>
      <c r="K473" t="s">
        <v>3147</v>
      </c>
      <c r="L473" s="3">
        <v>3</v>
      </c>
      <c r="M473" s="3" t="str">
        <f t="shared" si="7"/>
        <v>positive</v>
      </c>
      <c r="N473" t="s">
        <v>3148</v>
      </c>
      <c r="O473" t="s">
        <v>3149</v>
      </c>
    </row>
    <row r="474" spans="1:15" x14ac:dyDescent="0.25">
      <c r="A474">
        <v>1.2723175312950269E+18</v>
      </c>
      <c r="B474" t="s">
        <v>3150</v>
      </c>
      <c r="C474" t="s">
        <v>3151</v>
      </c>
      <c r="D474">
        <v>0</v>
      </c>
      <c r="E474">
        <v>0</v>
      </c>
      <c r="F474">
        <v>10</v>
      </c>
      <c r="G474" t="s">
        <v>3152</v>
      </c>
      <c r="I474">
        <v>3244</v>
      </c>
      <c r="J474" t="s">
        <v>3153</v>
      </c>
      <c r="K474" t="s">
        <v>3154</v>
      </c>
      <c r="L474" s="3">
        <v>2</v>
      </c>
      <c r="M474" s="3" t="str">
        <f t="shared" si="7"/>
        <v>neutral</v>
      </c>
      <c r="N474" t="s">
        <v>3155</v>
      </c>
      <c r="O474" t="s">
        <v>3156</v>
      </c>
    </row>
    <row r="475" spans="1:15" x14ac:dyDescent="0.25">
      <c r="A475">
        <v>1.2723172978526369E+18</v>
      </c>
      <c r="B475" t="s">
        <v>3157</v>
      </c>
      <c r="C475" t="s">
        <v>3158</v>
      </c>
      <c r="D475">
        <v>0</v>
      </c>
      <c r="E475">
        <v>0</v>
      </c>
      <c r="F475">
        <v>0</v>
      </c>
      <c r="G475" t="s">
        <v>3159</v>
      </c>
      <c r="H475" t="s">
        <v>3160</v>
      </c>
      <c r="I475">
        <v>232</v>
      </c>
      <c r="K475" t="s">
        <v>3161</v>
      </c>
      <c r="L475" s="3">
        <v>2</v>
      </c>
      <c r="M475" s="3" t="str">
        <f t="shared" si="7"/>
        <v>neutral</v>
      </c>
      <c r="N475" t="s">
        <v>3162</v>
      </c>
      <c r="O475" t="s">
        <v>3163</v>
      </c>
    </row>
    <row r="476" spans="1:15" x14ac:dyDescent="0.25">
      <c r="A476">
        <v>1.3060184360159439E+18</v>
      </c>
      <c r="B476" t="s">
        <v>3164</v>
      </c>
      <c r="C476" t="s">
        <v>3165</v>
      </c>
      <c r="D476">
        <v>0</v>
      </c>
      <c r="E476">
        <v>0</v>
      </c>
      <c r="F476">
        <v>0</v>
      </c>
      <c r="G476" t="s">
        <v>3166</v>
      </c>
      <c r="H476" t="s">
        <v>3167</v>
      </c>
      <c r="I476">
        <v>534</v>
      </c>
      <c r="K476" t="s">
        <v>3168</v>
      </c>
      <c r="L476" s="3">
        <v>1</v>
      </c>
      <c r="M476" s="3" t="str">
        <f t="shared" si="7"/>
        <v>negative</v>
      </c>
      <c r="N476" t="s">
        <v>3169</v>
      </c>
      <c r="O476" t="s">
        <v>3170</v>
      </c>
    </row>
    <row r="477" spans="1:15" x14ac:dyDescent="0.25">
      <c r="A477">
        <v>1.3592908866817229E+18</v>
      </c>
      <c r="B477" t="s">
        <v>3171</v>
      </c>
      <c r="C477" t="s">
        <v>3172</v>
      </c>
      <c r="D477">
        <v>1</v>
      </c>
      <c r="E477">
        <v>0</v>
      </c>
      <c r="F477">
        <v>0</v>
      </c>
      <c r="G477" t="s">
        <v>3173</v>
      </c>
      <c r="I477">
        <v>497</v>
      </c>
      <c r="K477" t="s">
        <v>3174</v>
      </c>
      <c r="L477" s="3">
        <v>3</v>
      </c>
      <c r="M477" s="3" t="str">
        <f t="shared" si="7"/>
        <v>positive</v>
      </c>
      <c r="N477" t="s">
        <v>3175</v>
      </c>
      <c r="O477" t="s">
        <v>3176</v>
      </c>
    </row>
    <row r="478" spans="1:15" x14ac:dyDescent="0.25">
      <c r="A478">
        <v>1.269779958810976E+18</v>
      </c>
      <c r="B478" t="s">
        <v>3177</v>
      </c>
      <c r="C478" t="s">
        <v>3178</v>
      </c>
      <c r="D478">
        <v>0</v>
      </c>
      <c r="E478">
        <v>0</v>
      </c>
      <c r="F478">
        <v>1</v>
      </c>
      <c r="G478" t="s">
        <v>3179</v>
      </c>
      <c r="I478">
        <v>644</v>
      </c>
      <c r="J478" t="s">
        <v>2147</v>
      </c>
      <c r="K478" t="s">
        <v>3180</v>
      </c>
      <c r="L478" s="3">
        <v>3</v>
      </c>
      <c r="M478" s="3" t="str">
        <f t="shared" si="7"/>
        <v>positive</v>
      </c>
      <c r="N478" t="s">
        <v>3181</v>
      </c>
      <c r="O478" t="s">
        <v>3181</v>
      </c>
    </row>
    <row r="479" spans="1:15" x14ac:dyDescent="0.25">
      <c r="A479">
        <v>1.2708683361765089E+18</v>
      </c>
      <c r="B479" t="s">
        <v>3182</v>
      </c>
      <c r="C479" t="s">
        <v>3183</v>
      </c>
      <c r="D479">
        <v>0</v>
      </c>
      <c r="E479">
        <v>0</v>
      </c>
      <c r="F479">
        <v>0</v>
      </c>
      <c r="G479" t="s">
        <v>3184</v>
      </c>
      <c r="H479" t="s">
        <v>3185</v>
      </c>
      <c r="I479">
        <v>75</v>
      </c>
      <c r="K479" t="s">
        <v>3186</v>
      </c>
      <c r="L479" s="3">
        <v>3</v>
      </c>
      <c r="M479" s="3" t="str">
        <f t="shared" si="7"/>
        <v>positive</v>
      </c>
      <c r="N479" t="s">
        <v>3187</v>
      </c>
      <c r="O479" t="s">
        <v>3187</v>
      </c>
    </row>
    <row r="480" spans="1:15" x14ac:dyDescent="0.25">
      <c r="A480">
        <v>1.2683308082863391E+18</v>
      </c>
      <c r="B480" t="s">
        <v>3188</v>
      </c>
      <c r="C480" t="s">
        <v>3189</v>
      </c>
      <c r="D480">
        <v>0</v>
      </c>
      <c r="E480">
        <v>1</v>
      </c>
      <c r="F480">
        <v>2</v>
      </c>
      <c r="G480" t="s">
        <v>3190</v>
      </c>
      <c r="I480">
        <v>650</v>
      </c>
      <c r="J480" t="s">
        <v>3191</v>
      </c>
      <c r="K480" t="s">
        <v>3192</v>
      </c>
      <c r="L480" s="3">
        <v>2</v>
      </c>
      <c r="M480" s="3" t="str">
        <f t="shared" si="7"/>
        <v>neutral</v>
      </c>
      <c r="N480" t="s">
        <v>3193</v>
      </c>
      <c r="O480" t="s">
        <v>3194</v>
      </c>
    </row>
    <row r="481" spans="1:15" x14ac:dyDescent="0.25">
      <c r="A481">
        <v>1.283551436236706E+18</v>
      </c>
      <c r="B481" t="s">
        <v>3195</v>
      </c>
      <c r="C481" t="s">
        <v>3196</v>
      </c>
      <c r="D481">
        <v>0</v>
      </c>
      <c r="E481">
        <v>0</v>
      </c>
      <c r="F481">
        <v>0</v>
      </c>
      <c r="G481" t="s">
        <v>3197</v>
      </c>
      <c r="H481" t="s">
        <v>3198</v>
      </c>
      <c r="I481">
        <v>6456</v>
      </c>
      <c r="K481" t="s">
        <v>3199</v>
      </c>
      <c r="L481" s="3">
        <v>2</v>
      </c>
      <c r="M481" s="3" t="str">
        <f t="shared" si="7"/>
        <v>neutral</v>
      </c>
      <c r="N481" t="s">
        <v>3200</v>
      </c>
      <c r="O481" t="s">
        <v>3201</v>
      </c>
    </row>
    <row r="482" spans="1:15" x14ac:dyDescent="0.25">
      <c r="A482">
        <v>1.3429817789156841E+18</v>
      </c>
      <c r="B482" t="s">
        <v>3202</v>
      </c>
      <c r="C482" t="s">
        <v>3203</v>
      </c>
      <c r="D482">
        <v>9</v>
      </c>
      <c r="E482">
        <v>13</v>
      </c>
      <c r="F482">
        <v>30</v>
      </c>
      <c r="G482" t="s">
        <v>3204</v>
      </c>
      <c r="I482">
        <v>2928</v>
      </c>
      <c r="K482" t="s">
        <v>3205</v>
      </c>
      <c r="L482" s="3">
        <v>1</v>
      </c>
      <c r="M482" s="3" t="str">
        <f t="shared" si="7"/>
        <v>negative</v>
      </c>
      <c r="N482" t="s">
        <v>3206</v>
      </c>
      <c r="O482" t="s">
        <v>3207</v>
      </c>
    </row>
    <row r="483" spans="1:15" x14ac:dyDescent="0.25">
      <c r="A483">
        <v>1.234629548408361E+18</v>
      </c>
      <c r="B483" t="s">
        <v>3208</v>
      </c>
      <c r="C483" t="s">
        <v>3209</v>
      </c>
      <c r="D483">
        <v>0</v>
      </c>
      <c r="E483">
        <v>1</v>
      </c>
      <c r="F483">
        <v>1</v>
      </c>
      <c r="G483" t="s">
        <v>3210</v>
      </c>
      <c r="H483" t="s">
        <v>1050</v>
      </c>
      <c r="I483">
        <v>493</v>
      </c>
      <c r="J483" t="s">
        <v>3211</v>
      </c>
      <c r="K483" t="s">
        <v>3212</v>
      </c>
      <c r="L483" s="3">
        <v>2</v>
      </c>
      <c r="M483" s="3" t="str">
        <f t="shared" si="7"/>
        <v>neutral</v>
      </c>
      <c r="N483" t="s">
        <v>3213</v>
      </c>
      <c r="O483" t="s">
        <v>3214</v>
      </c>
    </row>
    <row r="484" spans="1:15" x14ac:dyDescent="0.25">
      <c r="A484">
        <v>1.30529343565455E+18</v>
      </c>
      <c r="B484" t="s">
        <v>3215</v>
      </c>
      <c r="C484" t="s">
        <v>3216</v>
      </c>
      <c r="D484">
        <v>0</v>
      </c>
      <c r="E484">
        <v>0</v>
      </c>
      <c r="F484">
        <v>0</v>
      </c>
      <c r="G484" t="s">
        <v>3217</v>
      </c>
      <c r="H484" t="s">
        <v>3218</v>
      </c>
      <c r="I484">
        <v>129</v>
      </c>
      <c r="K484" t="s">
        <v>3219</v>
      </c>
      <c r="L484" s="3">
        <v>2</v>
      </c>
      <c r="M484" s="3" t="str">
        <f t="shared" si="7"/>
        <v>neutral</v>
      </c>
      <c r="N484" t="s">
        <v>3220</v>
      </c>
      <c r="O484" t="s">
        <v>3221</v>
      </c>
    </row>
    <row r="485" spans="1:15" x14ac:dyDescent="0.25">
      <c r="A485">
        <v>1.2386157643047119E+18</v>
      </c>
      <c r="B485" t="s">
        <v>3222</v>
      </c>
      <c r="C485" t="s">
        <v>3223</v>
      </c>
      <c r="D485">
        <v>1</v>
      </c>
      <c r="E485">
        <v>6</v>
      </c>
      <c r="F485">
        <v>12</v>
      </c>
      <c r="G485" t="s">
        <v>3224</v>
      </c>
      <c r="H485" t="s">
        <v>3225</v>
      </c>
      <c r="I485">
        <v>2783</v>
      </c>
      <c r="K485" t="s">
        <v>3226</v>
      </c>
      <c r="L485" s="3">
        <v>2</v>
      </c>
      <c r="M485" s="3" t="str">
        <f t="shared" si="7"/>
        <v>neutral</v>
      </c>
      <c r="N485" t="s">
        <v>3227</v>
      </c>
      <c r="O485" t="s">
        <v>3228</v>
      </c>
    </row>
    <row r="486" spans="1:15" x14ac:dyDescent="0.25">
      <c r="A486">
        <v>1.367988203513258E+18</v>
      </c>
      <c r="B486" t="s">
        <v>3229</v>
      </c>
      <c r="C486" t="s">
        <v>3230</v>
      </c>
      <c r="D486">
        <v>0</v>
      </c>
      <c r="E486">
        <v>0</v>
      </c>
      <c r="F486">
        <v>1</v>
      </c>
      <c r="G486" t="s">
        <v>3231</v>
      </c>
      <c r="H486" t="s">
        <v>680</v>
      </c>
      <c r="I486">
        <v>17</v>
      </c>
      <c r="K486" t="s">
        <v>3232</v>
      </c>
      <c r="L486" s="3">
        <v>3</v>
      </c>
      <c r="M486" s="3" t="str">
        <f t="shared" si="7"/>
        <v>positive</v>
      </c>
      <c r="N486" t="s">
        <v>3233</v>
      </c>
      <c r="O486" t="s">
        <v>3234</v>
      </c>
    </row>
    <row r="487" spans="1:15" x14ac:dyDescent="0.25">
      <c r="A487">
        <v>1.317977733599797E+18</v>
      </c>
      <c r="B487" t="s">
        <v>3235</v>
      </c>
      <c r="C487" t="s">
        <v>3236</v>
      </c>
      <c r="D487">
        <v>0</v>
      </c>
      <c r="E487">
        <v>0</v>
      </c>
      <c r="F487">
        <v>0</v>
      </c>
      <c r="G487" t="s">
        <v>3237</v>
      </c>
      <c r="H487" t="s">
        <v>3238</v>
      </c>
      <c r="I487">
        <v>1357</v>
      </c>
      <c r="K487" t="s">
        <v>3239</v>
      </c>
      <c r="L487" s="3">
        <v>3</v>
      </c>
      <c r="M487" s="3" t="str">
        <f t="shared" si="7"/>
        <v>positive</v>
      </c>
      <c r="N487" t="s">
        <v>3240</v>
      </c>
      <c r="O487" t="s">
        <v>3241</v>
      </c>
    </row>
    <row r="488" spans="1:15" x14ac:dyDescent="0.25">
      <c r="A488">
        <v>1.3538548588524091E+18</v>
      </c>
      <c r="B488" t="s">
        <v>3242</v>
      </c>
      <c r="C488" t="s">
        <v>3243</v>
      </c>
      <c r="D488">
        <v>1</v>
      </c>
      <c r="E488">
        <v>0</v>
      </c>
      <c r="F488">
        <v>1</v>
      </c>
      <c r="G488" t="s">
        <v>3244</v>
      </c>
      <c r="H488" t="s">
        <v>3245</v>
      </c>
      <c r="I488">
        <v>217</v>
      </c>
      <c r="K488" t="s">
        <v>3246</v>
      </c>
      <c r="L488" s="3">
        <v>1</v>
      </c>
      <c r="M488" s="3" t="str">
        <f t="shared" si="7"/>
        <v>negative</v>
      </c>
      <c r="N488" t="s">
        <v>3247</v>
      </c>
      <c r="O488" t="s">
        <v>3248</v>
      </c>
    </row>
    <row r="489" spans="1:15" x14ac:dyDescent="0.25">
      <c r="A489">
        <v>1.3592897381806451E+18</v>
      </c>
      <c r="B489" t="s">
        <v>3249</v>
      </c>
      <c r="C489" t="s">
        <v>3250</v>
      </c>
      <c r="D489">
        <v>0</v>
      </c>
      <c r="E489">
        <v>0</v>
      </c>
      <c r="F489">
        <v>2</v>
      </c>
      <c r="G489" t="s">
        <v>3251</v>
      </c>
      <c r="H489" t="s">
        <v>3252</v>
      </c>
      <c r="I489">
        <v>760</v>
      </c>
      <c r="K489" t="s">
        <v>3253</v>
      </c>
      <c r="L489" s="3">
        <v>2</v>
      </c>
      <c r="M489" s="3" t="str">
        <f t="shared" si="7"/>
        <v>neutral</v>
      </c>
      <c r="N489" t="s">
        <v>3254</v>
      </c>
      <c r="O489" t="s">
        <v>3255</v>
      </c>
    </row>
    <row r="490" spans="1:15" x14ac:dyDescent="0.25">
      <c r="A490">
        <v>1.3150789600074509E+18</v>
      </c>
      <c r="B490" t="s">
        <v>3256</v>
      </c>
      <c r="C490" t="s">
        <v>3257</v>
      </c>
      <c r="D490">
        <v>0</v>
      </c>
      <c r="E490">
        <v>0</v>
      </c>
      <c r="F490">
        <v>0</v>
      </c>
      <c r="G490" t="s">
        <v>3258</v>
      </c>
      <c r="I490">
        <v>33</v>
      </c>
      <c r="K490" t="s">
        <v>3259</v>
      </c>
      <c r="L490" s="3">
        <v>2</v>
      </c>
      <c r="M490" s="3" t="str">
        <f t="shared" si="7"/>
        <v>neutral</v>
      </c>
      <c r="N490" t="s">
        <v>3260</v>
      </c>
      <c r="O490" t="s">
        <v>3261</v>
      </c>
    </row>
    <row r="491" spans="1:15" x14ac:dyDescent="0.25">
      <c r="A491">
        <v>1.3393596217404421E+18</v>
      </c>
      <c r="B491" t="s">
        <v>3262</v>
      </c>
      <c r="C491" t="s">
        <v>3263</v>
      </c>
      <c r="D491">
        <v>0</v>
      </c>
      <c r="E491">
        <v>0</v>
      </c>
      <c r="F491">
        <v>6</v>
      </c>
      <c r="G491" t="s">
        <v>3264</v>
      </c>
      <c r="H491" t="s">
        <v>1709</v>
      </c>
      <c r="I491">
        <v>3428</v>
      </c>
      <c r="J491" t="s">
        <v>3265</v>
      </c>
      <c r="K491" t="s">
        <v>3266</v>
      </c>
      <c r="L491" s="3">
        <v>3</v>
      </c>
      <c r="M491" s="3" t="str">
        <f t="shared" si="7"/>
        <v>positive</v>
      </c>
      <c r="N491" t="s">
        <v>3267</v>
      </c>
      <c r="O491" t="s">
        <v>3268</v>
      </c>
    </row>
    <row r="492" spans="1:15" x14ac:dyDescent="0.25">
      <c r="A492">
        <v>1.3737848363354071E+18</v>
      </c>
      <c r="B492" t="s">
        <v>3269</v>
      </c>
      <c r="C492" t="s">
        <v>3270</v>
      </c>
      <c r="D492">
        <v>0</v>
      </c>
      <c r="E492">
        <v>0</v>
      </c>
      <c r="F492">
        <v>0</v>
      </c>
      <c r="G492" t="s">
        <v>3271</v>
      </c>
      <c r="H492" t="s">
        <v>551</v>
      </c>
      <c r="I492">
        <v>1380</v>
      </c>
      <c r="K492" t="s">
        <v>3272</v>
      </c>
      <c r="L492" s="3">
        <v>2</v>
      </c>
      <c r="M492" s="3" t="str">
        <f t="shared" si="7"/>
        <v>neutral</v>
      </c>
      <c r="N492" t="s">
        <v>3273</v>
      </c>
      <c r="O492" t="s">
        <v>3274</v>
      </c>
    </row>
    <row r="493" spans="1:15" x14ac:dyDescent="0.25">
      <c r="A493">
        <v>1.2371658755868959E+18</v>
      </c>
      <c r="B493" t="s">
        <v>3275</v>
      </c>
      <c r="C493" t="s">
        <v>3276</v>
      </c>
      <c r="D493">
        <v>0</v>
      </c>
      <c r="E493">
        <v>1</v>
      </c>
      <c r="F493">
        <v>2</v>
      </c>
      <c r="G493" t="s">
        <v>3277</v>
      </c>
      <c r="H493" t="s">
        <v>824</v>
      </c>
      <c r="I493">
        <v>5771</v>
      </c>
      <c r="K493" t="s">
        <v>3278</v>
      </c>
      <c r="L493" s="3">
        <v>1</v>
      </c>
      <c r="M493" s="3" t="str">
        <f t="shared" si="7"/>
        <v>negative</v>
      </c>
      <c r="N493" t="s">
        <v>3279</v>
      </c>
      <c r="O493" t="s">
        <v>3280</v>
      </c>
    </row>
    <row r="494" spans="1:15" x14ac:dyDescent="0.25">
      <c r="A494">
        <v>1.3498682616939359E+18</v>
      </c>
      <c r="B494" t="s">
        <v>3281</v>
      </c>
      <c r="C494" t="s">
        <v>3282</v>
      </c>
      <c r="D494">
        <v>0</v>
      </c>
      <c r="E494">
        <v>0</v>
      </c>
      <c r="F494">
        <v>8</v>
      </c>
      <c r="G494" t="s">
        <v>2941</v>
      </c>
      <c r="H494" t="s">
        <v>2574</v>
      </c>
      <c r="I494">
        <v>2276</v>
      </c>
      <c r="K494" t="s">
        <v>3283</v>
      </c>
      <c r="L494" s="3">
        <v>2</v>
      </c>
      <c r="M494" s="3" t="str">
        <f t="shared" si="7"/>
        <v>neutral</v>
      </c>
      <c r="N494" t="s">
        <v>3284</v>
      </c>
      <c r="O494" t="s">
        <v>3285</v>
      </c>
    </row>
    <row r="495" spans="1:15" x14ac:dyDescent="0.25">
      <c r="A495">
        <v>1.2828266007115489E+18</v>
      </c>
      <c r="B495" t="s">
        <v>3286</v>
      </c>
      <c r="C495" t="s">
        <v>3287</v>
      </c>
      <c r="D495">
        <v>0</v>
      </c>
      <c r="E495">
        <v>0</v>
      </c>
      <c r="F495">
        <v>1</v>
      </c>
      <c r="G495" t="s">
        <v>3288</v>
      </c>
      <c r="I495">
        <v>5595</v>
      </c>
      <c r="K495" t="s">
        <v>3289</v>
      </c>
      <c r="L495" s="3">
        <v>1</v>
      </c>
      <c r="M495" s="3" t="str">
        <f t="shared" si="7"/>
        <v>negative</v>
      </c>
      <c r="N495" t="s">
        <v>3290</v>
      </c>
      <c r="O495" t="s">
        <v>3291</v>
      </c>
    </row>
    <row r="496" spans="1:15" x14ac:dyDescent="0.25">
      <c r="A496">
        <v>1.3810329906214541E+18</v>
      </c>
      <c r="B496" t="s">
        <v>3292</v>
      </c>
      <c r="C496" t="s">
        <v>3293</v>
      </c>
      <c r="D496">
        <v>0</v>
      </c>
      <c r="E496">
        <v>1</v>
      </c>
      <c r="F496">
        <v>2</v>
      </c>
      <c r="G496" t="s">
        <v>3294</v>
      </c>
      <c r="H496" t="s">
        <v>3295</v>
      </c>
      <c r="I496">
        <v>20003</v>
      </c>
      <c r="K496" t="s">
        <v>3296</v>
      </c>
      <c r="L496" s="3">
        <v>3</v>
      </c>
      <c r="M496" s="3" t="str">
        <f t="shared" si="7"/>
        <v>positive</v>
      </c>
      <c r="N496" t="s">
        <v>3297</v>
      </c>
      <c r="O496" t="s">
        <v>3298</v>
      </c>
    </row>
    <row r="497" spans="1:15" x14ac:dyDescent="0.25">
      <c r="A497">
        <v>1.2668817239308291E+18</v>
      </c>
      <c r="B497" t="s">
        <v>3299</v>
      </c>
      <c r="C497" t="s">
        <v>3300</v>
      </c>
      <c r="D497">
        <v>0</v>
      </c>
      <c r="E497">
        <v>0</v>
      </c>
      <c r="F497">
        <v>1</v>
      </c>
      <c r="G497" t="s">
        <v>3301</v>
      </c>
      <c r="I497">
        <v>2696</v>
      </c>
      <c r="K497" t="s">
        <v>3302</v>
      </c>
      <c r="L497" s="3">
        <v>3</v>
      </c>
      <c r="M497" s="3" t="str">
        <f t="shared" si="7"/>
        <v>positive</v>
      </c>
      <c r="N497" t="s">
        <v>3303</v>
      </c>
      <c r="O497" t="s">
        <v>3304</v>
      </c>
    </row>
    <row r="498" spans="1:15" x14ac:dyDescent="0.25">
      <c r="A498">
        <v>1.2349916540518029E+18</v>
      </c>
      <c r="B498" t="s">
        <v>3305</v>
      </c>
      <c r="C498" t="s">
        <v>3306</v>
      </c>
      <c r="D498">
        <v>0</v>
      </c>
      <c r="E498">
        <v>0</v>
      </c>
      <c r="F498">
        <v>0</v>
      </c>
      <c r="G498" t="s">
        <v>3307</v>
      </c>
      <c r="I498">
        <v>20</v>
      </c>
      <c r="K498" t="s">
        <v>3308</v>
      </c>
      <c r="L498" s="3">
        <v>2</v>
      </c>
      <c r="M498" s="3" t="str">
        <f t="shared" si="7"/>
        <v>neutral</v>
      </c>
      <c r="N498" t="s">
        <v>3309</v>
      </c>
      <c r="O498" t="s">
        <v>3310</v>
      </c>
    </row>
    <row r="499" spans="1:15" x14ac:dyDescent="0.25">
      <c r="A499">
        <v>1.3205151775408499E+18</v>
      </c>
      <c r="B499" t="s">
        <v>3311</v>
      </c>
      <c r="C499" t="s">
        <v>3312</v>
      </c>
      <c r="D499">
        <v>0</v>
      </c>
      <c r="E499">
        <v>1</v>
      </c>
      <c r="F499">
        <v>3</v>
      </c>
      <c r="G499" t="s">
        <v>3313</v>
      </c>
      <c r="I499">
        <v>8</v>
      </c>
      <c r="K499" t="s">
        <v>3314</v>
      </c>
      <c r="L499" s="3">
        <v>1</v>
      </c>
      <c r="M499" s="3" t="str">
        <f t="shared" si="7"/>
        <v>negative</v>
      </c>
      <c r="N499" t="s">
        <v>3315</v>
      </c>
      <c r="O499" t="s">
        <v>3316</v>
      </c>
    </row>
    <row r="500" spans="1:15" x14ac:dyDescent="0.25">
      <c r="A500">
        <v>1.2552855261076969E+18</v>
      </c>
      <c r="B500" t="s">
        <v>3317</v>
      </c>
      <c r="C500" t="s">
        <v>3318</v>
      </c>
      <c r="D500">
        <v>0</v>
      </c>
      <c r="E500">
        <v>0</v>
      </c>
      <c r="F500">
        <v>1</v>
      </c>
      <c r="G500" t="s">
        <v>3319</v>
      </c>
      <c r="H500" t="s">
        <v>3320</v>
      </c>
      <c r="I500">
        <v>238</v>
      </c>
      <c r="K500" t="s">
        <v>3321</v>
      </c>
      <c r="L500" s="3">
        <v>2</v>
      </c>
      <c r="M500" s="3" t="str">
        <f t="shared" si="7"/>
        <v>neutral</v>
      </c>
      <c r="N500" t="s">
        <v>3322</v>
      </c>
      <c r="O500" t="s">
        <v>3323</v>
      </c>
    </row>
    <row r="501" spans="1:15" x14ac:dyDescent="0.25">
      <c r="A501">
        <v>1.3690743702331761E+18</v>
      </c>
      <c r="B501" t="s">
        <v>3324</v>
      </c>
      <c r="C501" t="s">
        <v>3325</v>
      </c>
      <c r="D501">
        <v>0</v>
      </c>
      <c r="E501">
        <v>0</v>
      </c>
      <c r="F501">
        <v>2</v>
      </c>
      <c r="G501" t="s">
        <v>3326</v>
      </c>
      <c r="H501" t="s">
        <v>3327</v>
      </c>
      <c r="I501">
        <v>646</v>
      </c>
      <c r="K501" t="s">
        <v>3328</v>
      </c>
      <c r="L501" s="3">
        <v>2</v>
      </c>
      <c r="M501" s="3" t="str">
        <f t="shared" si="7"/>
        <v>neutral</v>
      </c>
      <c r="N501" t="s">
        <v>3329</v>
      </c>
      <c r="O501" t="s">
        <v>3330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7.7109375" bestFit="1" customWidth="1"/>
    <col min="2" max="2" width="17.42578125" bestFit="1" customWidth="1"/>
  </cols>
  <sheetData>
    <row r="3" spans="1:2" x14ac:dyDescent="0.25">
      <c r="A3" s="4" t="s">
        <v>3335</v>
      </c>
      <c r="B3" t="s">
        <v>3337</v>
      </c>
    </row>
    <row r="4" spans="1:2" x14ac:dyDescent="0.25">
      <c r="A4" s="5" t="s">
        <v>3332</v>
      </c>
      <c r="B4" s="6">
        <v>179</v>
      </c>
    </row>
    <row r="5" spans="1:2" x14ac:dyDescent="0.25">
      <c r="A5" s="5" t="s">
        <v>3333</v>
      </c>
      <c r="B5" s="6">
        <v>189</v>
      </c>
    </row>
    <row r="6" spans="1:2" x14ac:dyDescent="0.25">
      <c r="A6" s="5" t="s">
        <v>3334</v>
      </c>
      <c r="B6" s="6">
        <v>132</v>
      </c>
    </row>
    <row r="7" spans="1:2" x14ac:dyDescent="0.25">
      <c r="A7" s="5" t="s">
        <v>3336</v>
      </c>
      <c r="B7" s="6">
        <v>500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df</vt:lpstr>
      <vt:lpstr>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Magda</cp:lastModifiedBy>
  <dcterms:created xsi:type="dcterms:W3CDTF">2021-07-10T13:16:01Z</dcterms:created>
  <dcterms:modified xsi:type="dcterms:W3CDTF">2021-07-11T14:22:44Z</dcterms:modified>
</cp:coreProperties>
</file>