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iclos" sheetId="2" state="visible" r:id="rId2"/>
    <sheet xmlns:r="http://schemas.openxmlformats.org/officeDocument/2006/relationships" name="Institucional" sheetId="3" state="visible" r:id="rId3"/>
    <sheet xmlns:r="http://schemas.openxmlformats.org/officeDocument/2006/relationships" name="Configuração" sheetId="4" state="visible" r:id="rId4"/>
  </sheets>
  <definedNames>
    <definedName name="_xlnm._FilterDatabase" localSheetId="1" hidden="1">'Ciclos'!$A$1:$N$261</definedName>
    <definedName name="_xlnm._FilterDatabase" localSheetId="2" hidden="1">'Institucional'!$A$1:$H$2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563C1"/>
      <u val="single"/>
    </font>
    <font>
      <name val="Arial"/>
      <b val="1"/>
      <color rgb="008A2022"/>
      <sz val="13"/>
    </font>
    <font>
      <name val="Arial"/>
      <color rgb="00000000"/>
      <sz val="11"/>
    </font>
    <font>
      <name val="Arial"/>
      <b val="1"/>
      <color rgb="008A2022"/>
      <sz val="11"/>
    </font>
    <font>
      <name val="Arial"/>
      <b val="1"/>
      <color rgb="008A2022"/>
    </font>
  </fonts>
  <fills count="4">
    <fill>
      <patternFill/>
    </fill>
    <fill>
      <patternFill patternType="gray125"/>
    </fill>
    <fill>
      <patternFill patternType="solid">
        <fgColor rgb="008A202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vertical="center" wrapText="1"/>
    </xf>
    <xf numFmtId="165" fontId="2" fillId="0" borderId="0" pivotButton="0" quotePrefix="0" xfId="0"/>
    <xf numFmtId="0" fontId="3" fillId="0" borderId="0" pivotButton="0" quotePrefix="0" xfId="0"/>
    <xf numFmtId="165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i.a3es.pt/sia3es/page?stage=ConsultaPublicaProcesso&amp;processID=28010" TargetMode="External" Id="rId1"/><Relationship Type="http://schemas.openxmlformats.org/officeDocument/2006/relationships/hyperlink" Target="https://www.dges.gov.pt/simges/public/www/cursos/17670" TargetMode="External" Id="rId2"/><Relationship Type="http://schemas.openxmlformats.org/officeDocument/2006/relationships/hyperlink" Target="https://si.a3es.pt/sia3es/page?stage=ConsultaPublicaProcesso&amp;processID=26055" TargetMode="External" Id="rId3"/><Relationship Type="http://schemas.openxmlformats.org/officeDocument/2006/relationships/hyperlink" Target="https://www.dges.gov.pt/simges/public/www/cursos/14559" TargetMode="External" Id="rId4"/><Relationship Type="http://schemas.openxmlformats.org/officeDocument/2006/relationships/hyperlink" Target="https://si.a3es.pt/sia3es/page?stage=ConsultaPublicaProcesso&amp;processID=26804" TargetMode="External" Id="rId5"/><Relationship Type="http://schemas.openxmlformats.org/officeDocument/2006/relationships/hyperlink" Target="https://www.dges.gov.pt/simges/public/www/cursos/6760" TargetMode="External" Id="rId6"/><Relationship Type="http://schemas.openxmlformats.org/officeDocument/2006/relationships/hyperlink" Target="https://si.a3es.pt/sia3es/page?stage=ConsultaPublicaProcesso&amp;processID=26514" TargetMode="External" Id="rId7"/><Relationship Type="http://schemas.openxmlformats.org/officeDocument/2006/relationships/hyperlink" Target="https://www.dges.gov.pt/simges/public/www/cursos/14547" TargetMode="External" Id="rId8"/><Relationship Type="http://schemas.openxmlformats.org/officeDocument/2006/relationships/hyperlink" Target="https://si.a3es.pt/sia3es/page?stage=ConsultaPublicaProcesso&amp;processID=26060" TargetMode="External" Id="rId9"/><Relationship Type="http://schemas.openxmlformats.org/officeDocument/2006/relationships/hyperlink" Target="https://www.dges.gov.pt/simges/public/www/cursos/14514" TargetMode="External" Id="rId10"/><Relationship Type="http://schemas.openxmlformats.org/officeDocument/2006/relationships/hyperlink" Target="https://si.a3es.pt/sia3es/page?stage=ConsultaPublicaProcesso&amp;processID=26560" TargetMode="External" Id="rId11"/><Relationship Type="http://schemas.openxmlformats.org/officeDocument/2006/relationships/hyperlink" Target="https://www.dges.gov.pt/simges/public/www/cursos/14562" TargetMode="External" Id="rId12"/><Relationship Type="http://schemas.openxmlformats.org/officeDocument/2006/relationships/hyperlink" Target="https://si.a3es.pt/sia3es/page?stage=ConsultaPublicaProcesso&amp;processID=26058" TargetMode="External" Id="rId13"/><Relationship Type="http://schemas.openxmlformats.org/officeDocument/2006/relationships/hyperlink" Target="https://www.dges.gov.pt/simges/public/www/cursos/14568" TargetMode="External" Id="rId14"/><Relationship Type="http://schemas.openxmlformats.org/officeDocument/2006/relationships/hyperlink" Target="https://si.a3es.pt/sia3es/page?stage=ConsultaPublicaProcesso&amp;processID=26546" TargetMode="External" Id="rId15"/><Relationship Type="http://schemas.openxmlformats.org/officeDocument/2006/relationships/hyperlink" Target="https://www.dges.gov.pt/simges/public/www/cursos/15203" TargetMode="External" Id="rId16"/><Relationship Type="http://schemas.openxmlformats.org/officeDocument/2006/relationships/hyperlink" Target="https://si.a3es.pt/sia3es/page?stage=ConsultaPublicaProcesso&amp;processID=26513" TargetMode="External" Id="rId17"/><Relationship Type="http://schemas.openxmlformats.org/officeDocument/2006/relationships/hyperlink" Target="https://www.dges.gov.pt/simges/public/www/cursos/15200" TargetMode="External" Id="rId18"/><Relationship Type="http://schemas.openxmlformats.org/officeDocument/2006/relationships/hyperlink" Target="https://si.a3es.pt/sia3es/page?stage=ConsultaPublicaProcesso&amp;processID=26057" TargetMode="External" Id="rId19"/><Relationship Type="http://schemas.openxmlformats.org/officeDocument/2006/relationships/hyperlink" Target="https://www.dges.gov.pt/simges/public/www/cursos/14565" TargetMode="External" Id="rId20"/><Relationship Type="http://schemas.openxmlformats.org/officeDocument/2006/relationships/hyperlink" Target="https://si.a3es.pt/sia3es/page?stage=ConsultaPublicaProcesso&amp;processID=25402" TargetMode="External" Id="rId21"/><Relationship Type="http://schemas.openxmlformats.org/officeDocument/2006/relationships/hyperlink" Target="https://www.dges.gov.pt/simges/public/www/cursos/7489" TargetMode="External" Id="rId22"/><Relationship Type="http://schemas.openxmlformats.org/officeDocument/2006/relationships/hyperlink" Target="https://si.a3es.pt/sia3es/page?stage=ConsultaPublicaProcesso&amp;processID=26059" TargetMode="External" Id="rId23"/><Relationship Type="http://schemas.openxmlformats.org/officeDocument/2006/relationships/hyperlink" Target="https://www.dges.gov.pt/simges/public/www/cursos/14517" TargetMode="External" Id="rId24"/><Relationship Type="http://schemas.openxmlformats.org/officeDocument/2006/relationships/hyperlink" Target="https://si.a3es.pt/sia3es/page?stage=ConsultaPublicaProcesso&amp;processID=26056" TargetMode="External" Id="rId25"/><Relationship Type="http://schemas.openxmlformats.org/officeDocument/2006/relationships/hyperlink" Target="https://www.dges.gov.pt/simges/public/www/cursos/14538" TargetMode="External" Id="rId26"/><Relationship Type="http://schemas.openxmlformats.org/officeDocument/2006/relationships/hyperlink" Target="https://si.a3es.pt/sia3es/page?stage=ConsultaPublicaProcesso&amp;processID=1028" TargetMode="External" Id="rId27"/><Relationship Type="http://schemas.openxmlformats.org/officeDocument/2006/relationships/hyperlink" Target="https://www.dges.gov.pt/simges/public/www/cursos/12212" TargetMode="External" Id="rId28"/><Relationship Type="http://schemas.openxmlformats.org/officeDocument/2006/relationships/hyperlink" Target="https://si.a3es.pt/sia3es/page?stage=ConsultaPublicaProcesso&amp;processID=26061" TargetMode="External" Id="rId29"/><Relationship Type="http://schemas.openxmlformats.org/officeDocument/2006/relationships/hyperlink" Target="https://www.dges.gov.pt/simges/public/www/cursos/14556" TargetMode="External" Id="rId30"/><Relationship Type="http://schemas.openxmlformats.org/officeDocument/2006/relationships/hyperlink" Target="https://si.a3es.pt/sia3es/page?stage=ConsultaPublicaProcesso&amp;processID=24745" TargetMode="External" Id="rId31"/><Relationship Type="http://schemas.openxmlformats.org/officeDocument/2006/relationships/hyperlink" Target="https://www.dges.gov.pt/simges/public/www/cursos/15910" TargetMode="External" Id="rId32"/><Relationship Type="http://schemas.openxmlformats.org/officeDocument/2006/relationships/hyperlink" Target="https://si.a3es.pt/sia3es/page?stage=ConsultaPublicaProcesso&amp;processID=23735" TargetMode="External" Id="rId33"/><Relationship Type="http://schemas.openxmlformats.org/officeDocument/2006/relationships/hyperlink" Target="https://www.dges.gov.pt/simges/public/www/cursos/16155" TargetMode="External" Id="rId34"/><Relationship Type="http://schemas.openxmlformats.org/officeDocument/2006/relationships/hyperlink" Target="https://si.a3es.pt/sia3es/page?stage=ConsultaPublicaProcesso&amp;processID=26043" TargetMode="External" Id="rId35"/><Relationship Type="http://schemas.openxmlformats.org/officeDocument/2006/relationships/hyperlink" Target="https://www.dges.gov.pt/simges/public/www/cursos/14733" TargetMode="External" Id="rId36"/><Relationship Type="http://schemas.openxmlformats.org/officeDocument/2006/relationships/hyperlink" Target="https://si.a3es.pt/sia3es/page?stage=ConsultaPublicaProcesso&amp;processID=27578" TargetMode="External" Id="rId37"/><Relationship Type="http://schemas.openxmlformats.org/officeDocument/2006/relationships/hyperlink" Target="https://www.dges.gov.pt/simges/public/www/cursos/11754" TargetMode="External" Id="rId38"/><Relationship Type="http://schemas.openxmlformats.org/officeDocument/2006/relationships/hyperlink" Target="https://si.a3es.pt/sia3es/page?stage=ConsultaPublicaProcesso&amp;processID=26044" TargetMode="External" Id="rId39"/><Relationship Type="http://schemas.openxmlformats.org/officeDocument/2006/relationships/hyperlink" Target="https://www.dges.gov.pt/simges/public/www/cursos/14454" TargetMode="External" Id="rId40"/><Relationship Type="http://schemas.openxmlformats.org/officeDocument/2006/relationships/hyperlink" Target="https://si.a3es.pt/sia3es/page?stage=ConsultaPublicaProcesso&amp;processID=22472" TargetMode="External" Id="rId41"/><Relationship Type="http://schemas.openxmlformats.org/officeDocument/2006/relationships/hyperlink" Target="https://www.dges.gov.pt/simges/public/www/cursos/16262" TargetMode="External" Id="rId42"/><Relationship Type="http://schemas.openxmlformats.org/officeDocument/2006/relationships/hyperlink" Target="https://si.a3es.pt/sia3es/page?stage=ConsultaPublicaProcesso&amp;processID=804" TargetMode="External" Id="rId43"/><Relationship Type="http://schemas.openxmlformats.org/officeDocument/2006/relationships/hyperlink" Target="https://www.dges.gov.pt/simges/public/www/cursos/11949" TargetMode="External" Id="rId44"/><Relationship Type="http://schemas.openxmlformats.org/officeDocument/2006/relationships/hyperlink" Target="https://si.a3es.pt/sia3es/page?stage=ConsultaPublicaProcesso&amp;processID=210" TargetMode="External" Id="rId45"/><Relationship Type="http://schemas.openxmlformats.org/officeDocument/2006/relationships/hyperlink" Target="https://www.dges.gov.pt/simges/public/www/cursos/11290" TargetMode="External" Id="rId46"/><Relationship Type="http://schemas.openxmlformats.org/officeDocument/2006/relationships/hyperlink" Target="https://si.a3es.pt/sia3es/page?stage=ConsultaPublicaProcesso&amp;processID=802" TargetMode="External" Id="rId47"/><Relationship Type="http://schemas.openxmlformats.org/officeDocument/2006/relationships/hyperlink" Target="https://www.dges.gov.pt/simges/public/www/cursos/11946" TargetMode="External" Id="rId48"/><Relationship Type="http://schemas.openxmlformats.org/officeDocument/2006/relationships/hyperlink" Target="https://si.a3es.pt/sia3es/page?stage=ConsultaPublicaProcesso&amp;processID=211" TargetMode="External" Id="rId49"/><Relationship Type="http://schemas.openxmlformats.org/officeDocument/2006/relationships/hyperlink" Target="https://www.dges.gov.pt/simges/public/www/cursos/11159" TargetMode="External" Id="rId50"/><Relationship Type="http://schemas.openxmlformats.org/officeDocument/2006/relationships/hyperlink" Target="https://si.a3es.pt/sia3es/page?stage=ConsultaPublicaProcesso&amp;processID=28096" TargetMode="External" Id="rId51"/><Relationship Type="http://schemas.openxmlformats.org/officeDocument/2006/relationships/hyperlink" Target="https://www.dges.gov.pt/simges/public/www/cursos/17725" TargetMode="External" Id="rId52"/><Relationship Type="http://schemas.openxmlformats.org/officeDocument/2006/relationships/hyperlink" Target="https://si.a3es.pt/sia3es/page?stage=ConsultaPublicaProcesso&amp;processID=198" TargetMode="External" Id="rId53"/><Relationship Type="http://schemas.openxmlformats.org/officeDocument/2006/relationships/hyperlink" Target="https://www.dges.gov.pt/simges/public/www/cursos/11715" TargetMode="External" Id="rId54"/><Relationship Type="http://schemas.openxmlformats.org/officeDocument/2006/relationships/hyperlink" Target="https://si.a3es.pt/sia3es/page?stage=ConsultaPublicaProcesso&amp;processID=540" TargetMode="External" Id="rId55"/><Relationship Type="http://schemas.openxmlformats.org/officeDocument/2006/relationships/hyperlink" Target="https://www.dges.gov.pt/simges/public/www/cursos/11724" TargetMode="External" Id="rId56"/><Relationship Type="http://schemas.openxmlformats.org/officeDocument/2006/relationships/hyperlink" Target="https://si.a3es.pt/sia3es/page?stage=ConsultaPublicaProcesso&amp;processID=455" TargetMode="External" Id="rId57"/><Relationship Type="http://schemas.openxmlformats.org/officeDocument/2006/relationships/hyperlink" Target="https://www.dges.gov.pt/simges/public/www/cursos/11718" TargetMode="External" Id="rId58"/><Relationship Type="http://schemas.openxmlformats.org/officeDocument/2006/relationships/hyperlink" Target="https://si.a3es.pt/sia3es/page?stage=ConsultaPublicaProcesso&amp;processID=26864" TargetMode="External" Id="rId59"/><Relationship Type="http://schemas.openxmlformats.org/officeDocument/2006/relationships/hyperlink" Target="https://www.dges.gov.pt/simges/public/www/cursos/15559" TargetMode="External" Id="rId60"/><Relationship Type="http://schemas.openxmlformats.org/officeDocument/2006/relationships/hyperlink" Target="https://si.a3es.pt/sia3es/page?stage=ConsultaPublicaProcesso&amp;processID=26865" TargetMode="External" Id="rId61"/><Relationship Type="http://schemas.openxmlformats.org/officeDocument/2006/relationships/hyperlink" Target="https://www.dges.gov.pt/simges/public/www/cursos/13995" TargetMode="External" Id="rId62"/><Relationship Type="http://schemas.openxmlformats.org/officeDocument/2006/relationships/hyperlink" Target="https://si.a3es.pt/sia3es/page?stage=ConsultaPublicaProcesso&amp;processID=27332" TargetMode="External" Id="rId63"/><Relationship Type="http://schemas.openxmlformats.org/officeDocument/2006/relationships/hyperlink" Target="https://www.dges.gov.pt/simges/public/www/cursos/17654" TargetMode="External" Id="rId64"/><Relationship Type="http://schemas.openxmlformats.org/officeDocument/2006/relationships/hyperlink" Target="https://si.a3es.pt/sia3es/page?stage=ConsultaPublicaProcesso&amp;processID=26867" TargetMode="External" Id="rId65"/><Relationship Type="http://schemas.openxmlformats.org/officeDocument/2006/relationships/hyperlink" Target="https://www.dges.gov.pt/simges/public/www/cursos/13860" TargetMode="External" Id="rId66"/><Relationship Type="http://schemas.openxmlformats.org/officeDocument/2006/relationships/hyperlink" Target="https://si.a3es.pt/sia3es/page?stage=ConsultaPublicaProcesso&amp;processID=26866" TargetMode="External" Id="rId67"/><Relationship Type="http://schemas.openxmlformats.org/officeDocument/2006/relationships/hyperlink" Target="https://www.dges.gov.pt/simges/public/www/cursos/13908" TargetMode="External" Id="rId68"/><Relationship Type="http://schemas.openxmlformats.org/officeDocument/2006/relationships/hyperlink" Target="https://si.a3es.pt/sia3es/page?stage=ConsultaPublicaProcesso&amp;processID=26868" TargetMode="External" Id="rId69"/><Relationship Type="http://schemas.openxmlformats.org/officeDocument/2006/relationships/hyperlink" Target="https://www.dges.gov.pt/simges/public/www/cursos/13890" TargetMode="External" Id="rId70"/><Relationship Type="http://schemas.openxmlformats.org/officeDocument/2006/relationships/hyperlink" Target="https://si.a3es.pt/sia3es/page?stage=ConsultaPublicaProcesso&amp;processID=26870" TargetMode="External" Id="rId71"/><Relationship Type="http://schemas.openxmlformats.org/officeDocument/2006/relationships/hyperlink" Target="https://www.dges.gov.pt/simges/public/www/cursos/13884" TargetMode="External" Id="rId72"/><Relationship Type="http://schemas.openxmlformats.org/officeDocument/2006/relationships/hyperlink" Target="https://si.a3es.pt/sia3es/page?stage=ConsultaPublicaProcesso&amp;processID=26869" TargetMode="External" Id="rId73"/><Relationship Type="http://schemas.openxmlformats.org/officeDocument/2006/relationships/hyperlink" Target="https://www.dges.gov.pt/simges/public/www/cursos/15511" TargetMode="External" Id="rId74"/><Relationship Type="http://schemas.openxmlformats.org/officeDocument/2006/relationships/hyperlink" Target="https://si.a3es.pt/sia3es/page?stage=ConsultaPublicaProcesso&amp;processID=25588" TargetMode="External" Id="rId75"/><Relationship Type="http://schemas.openxmlformats.org/officeDocument/2006/relationships/hyperlink" Target="https://www.dges.gov.pt/simges/public/www/cursos/7724" TargetMode="External" Id="rId76"/><Relationship Type="http://schemas.openxmlformats.org/officeDocument/2006/relationships/hyperlink" Target="https://si.a3es.pt/sia3es/page?stage=ConsultaPublicaProcesso&amp;processID=28678" TargetMode="External" Id="rId77"/><Relationship Type="http://schemas.openxmlformats.org/officeDocument/2006/relationships/hyperlink" Target="https://www.dges.gov.pt/simges/public/www/cursos/2417" TargetMode="External" Id="rId78"/><Relationship Type="http://schemas.openxmlformats.org/officeDocument/2006/relationships/hyperlink" Target="https://si.a3es.pt/sia3es/page?stage=ConsultaPublicaProcesso&amp;processID=26046" TargetMode="External" Id="rId79"/><Relationship Type="http://schemas.openxmlformats.org/officeDocument/2006/relationships/hyperlink" Target="https://www.dges.gov.pt/simges/public/www/cursos/14760" TargetMode="External" Id="rId80"/><Relationship Type="http://schemas.openxmlformats.org/officeDocument/2006/relationships/hyperlink" Target="https://si.a3es.pt/sia3es/page?stage=ConsultaPublicaProcesso&amp;processID=26047" TargetMode="External" Id="rId81"/><Relationship Type="http://schemas.openxmlformats.org/officeDocument/2006/relationships/hyperlink" Target="https://www.dges.gov.pt/simges/public/www/cursos/14187" TargetMode="External" Id="rId82"/><Relationship Type="http://schemas.openxmlformats.org/officeDocument/2006/relationships/hyperlink" Target="https://si.a3es.pt/sia3es/page?stage=ConsultaPublicaProcesso&amp;processID=22492" TargetMode="External" Id="rId83"/><Relationship Type="http://schemas.openxmlformats.org/officeDocument/2006/relationships/hyperlink" Target="https://www.dges.gov.pt/simges/public/www/cursos/3466" TargetMode="External" Id="rId84"/><Relationship Type="http://schemas.openxmlformats.org/officeDocument/2006/relationships/hyperlink" Target="https://si.a3es.pt/sia3es/page?stage=ConsultaPublicaProcesso&amp;processID=26048" TargetMode="External" Id="rId85"/><Relationship Type="http://schemas.openxmlformats.org/officeDocument/2006/relationships/hyperlink" Target="https://www.dges.gov.pt/simges/public/www/cursos/15062" TargetMode="External" Id="rId86"/><Relationship Type="http://schemas.openxmlformats.org/officeDocument/2006/relationships/hyperlink" Target="https://si.a3es.pt/sia3es/page?stage=ConsultaPublicaProcesso&amp;processID=24445" TargetMode="External" Id="rId87"/><Relationship Type="http://schemas.openxmlformats.org/officeDocument/2006/relationships/hyperlink" Target="https://www.dges.gov.pt/simges/public/www/cursos/15877" TargetMode="External" Id="rId88"/><Relationship Type="http://schemas.openxmlformats.org/officeDocument/2006/relationships/hyperlink" Target="https://si.a3es.pt/sia3es/page?stage=ConsultaPublicaProcesso&amp;processID=28652" TargetMode="External" Id="rId89"/><Relationship Type="http://schemas.openxmlformats.org/officeDocument/2006/relationships/hyperlink" Target="https://www.dges.gov.pt/simges/public/www/cursos/17757" TargetMode="External" Id="rId90"/><Relationship Type="http://schemas.openxmlformats.org/officeDocument/2006/relationships/hyperlink" Target="https://si.a3es.pt/sia3es/page?stage=ConsultaPublicaProcesso&amp;processID=26050" TargetMode="External" Id="rId91"/><Relationship Type="http://schemas.openxmlformats.org/officeDocument/2006/relationships/hyperlink" Target="https://www.dges.gov.pt/simges/public/www/cursos/14106" TargetMode="External" Id="rId92"/><Relationship Type="http://schemas.openxmlformats.org/officeDocument/2006/relationships/hyperlink" Target="https://si.a3es.pt/sia3es/page?stage=ConsultaPublicaProcesso&amp;processID=26771" TargetMode="External" Id="rId93"/><Relationship Type="http://schemas.openxmlformats.org/officeDocument/2006/relationships/hyperlink" Target="https://www.dges.gov.pt/simges/public/www/cursos/6331" TargetMode="External" Id="rId94"/><Relationship Type="http://schemas.openxmlformats.org/officeDocument/2006/relationships/hyperlink" Target="https://si.a3es.pt/sia3es/page?stage=ConsultaPublicaProcesso&amp;processID=28655" TargetMode="External" Id="rId95"/><Relationship Type="http://schemas.openxmlformats.org/officeDocument/2006/relationships/hyperlink" Target="https://www.dges.gov.pt/simges/public/www/cursos/17530" TargetMode="External" Id="rId96"/><Relationship Type="http://schemas.openxmlformats.org/officeDocument/2006/relationships/hyperlink" Target="https://si.a3es.pt/sia3es/page?stage=ConsultaPublicaProcesso&amp;processID=28656" TargetMode="External" Id="rId97"/><Relationship Type="http://schemas.openxmlformats.org/officeDocument/2006/relationships/hyperlink" Target="https://www.dges.gov.pt/simges/public/www/cursos/1277" TargetMode="External" Id="rId98"/><Relationship Type="http://schemas.openxmlformats.org/officeDocument/2006/relationships/hyperlink" Target="https://si.a3es.pt/sia3es/page?stage=ConsultaPublicaProcesso&amp;processID=25888" TargetMode="External" Id="rId99"/><Relationship Type="http://schemas.openxmlformats.org/officeDocument/2006/relationships/hyperlink" Target="https://www.dges.gov.pt/simges/public/www/cursos/16948" TargetMode="External" Id="rId100"/><Relationship Type="http://schemas.openxmlformats.org/officeDocument/2006/relationships/hyperlink" Target="https://si.a3es.pt/sia3es/page?stage=ConsultaPublicaProcesso&amp;processID=26435" TargetMode="External" Id="rId101"/><Relationship Type="http://schemas.openxmlformats.org/officeDocument/2006/relationships/hyperlink" Target="https://www.dges.gov.pt/simges/public/www/cursos/11518" TargetMode="External" Id="rId102"/><Relationship Type="http://schemas.openxmlformats.org/officeDocument/2006/relationships/hyperlink" Target="https://si.a3es.pt/sia3es/page?stage=ConsultaPublicaProcesso&amp;processID=26051" TargetMode="External" Id="rId103"/><Relationship Type="http://schemas.openxmlformats.org/officeDocument/2006/relationships/hyperlink" Target="https://www.dges.gov.pt/simges/public/www/cursos/16583" TargetMode="External" Id="rId104"/><Relationship Type="http://schemas.openxmlformats.org/officeDocument/2006/relationships/hyperlink" Target="https://si.a3es.pt/sia3es/page?stage=ConsultaPublicaProcesso&amp;processID=25105" TargetMode="External" Id="rId105"/><Relationship Type="http://schemas.openxmlformats.org/officeDocument/2006/relationships/hyperlink" Target="https://www.dges.gov.pt/simges/public/www/cursos/11736" TargetMode="External" Id="rId106"/><Relationship Type="http://schemas.openxmlformats.org/officeDocument/2006/relationships/hyperlink" Target="https://si.a3es.pt/sia3es/page?stage=ConsultaPublicaProcesso&amp;processID=26049" TargetMode="External" Id="rId107"/><Relationship Type="http://schemas.openxmlformats.org/officeDocument/2006/relationships/hyperlink" Target="https://www.dges.gov.pt/simges/public/www/cursos/11479" TargetMode="External" Id="rId108"/><Relationship Type="http://schemas.openxmlformats.org/officeDocument/2006/relationships/hyperlink" Target="https://si.a3es.pt/sia3es/page?stage=ConsultaPublicaProcesso&amp;processID=26053" TargetMode="External" Id="rId109"/><Relationship Type="http://schemas.openxmlformats.org/officeDocument/2006/relationships/hyperlink" Target="https://www.dges.gov.pt/simges/public/www/cursos/15733" TargetMode="External" Id="rId110"/><Relationship Type="http://schemas.openxmlformats.org/officeDocument/2006/relationships/hyperlink" Target="https://si.a3es.pt/sia3es/page?stage=ConsultaPublicaProcesso&amp;processID=28650" TargetMode="External" Id="rId111"/><Relationship Type="http://schemas.openxmlformats.org/officeDocument/2006/relationships/hyperlink" Target="https://www.dges.gov.pt/simges/public/www/cursos/17302" TargetMode="External" Id="rId112"/><Relationship Type="http://schemas.openxmlformats.org/officeDocument/2006/relationships/hyperlink" Target="https://si.a3es.pt/sia3es/page?stage=ConsultaPublicaProcesso&amp;processID=22494" TargetMode="External" Id="rId113"/><Relationship Type="http://schemas.openxmlformats.org/officeDocument/2006/relationships/hyperlink" Target="https://www.dges.gov.pt/simges/public/www/cursos/17318" TargetMode="External" Id="rId114"/><Relationship Type="http://schemas.openxmlformats.org/officeDocument/2006/relationships/hyperlink" Target="https://si.a3es.pt/sia3es/page?stage=ConsultaPublicaProcesso&amp;processID=26054" TargetMode="External" Id="rId115"/><Relationship Type="http://schemas.openxmlformats.org/officeDocument/2006/relationships/hyperlink" Target="https://www.dges.gov.pt/simges/public/www/cursos/17319" TargetMode="External" Id="rId116"/><Relationship Type="http://schemas.openxmlformats.org/officeDocument/2006/relationships/hyperlink" Target="https://si.a3es.pt/sia3es/page?stage=ConsultaPublicaProcesso&amp;processID=28654" TargetMode="External" Id="rId117"/><Relationship Type="http://schemas.openxmlformats.org/officeDocument/2006/relationships/hyperlink" Target="https://www.dges.gov.pt/simges/public/www/cursos/5390" TargetMode="External" Id="rId118"/><Relationship Type="http://schemas.openxmlformats.org/officeDocument/2006/relationships/hyperlink" Target="https://si.a3es.pt/sia3es/page?stage=ConsultaPublicaProcesso&amp;processID=28653" TargetMode="External" Id="rId119"/><Relationship Type="http://schemas.openxmlformats.org/officeDocument/2006/relationships/hyperlink" Target="https://www.dges.gov.pt/simges/public/www/cursos/17529" TargetMode="External" Id="rId120"/><Relationship Type="http://schemas.openxmlformats.org/officeDocument/2006/relationships/hyperlink" Target="https://si.a3es.pt/sia3es/page?stage=ConsultaPublicaProcesso&amp;processID=26052" TargetMode="External" Id="rId121"/><Relationship Type="http://schemas.openxmlformats.org/officeDocument/2006/relationships/hyperlink" Target="https://www.dges.gov.pt/simges/public/www/cursos/17314" TargetMode="External" Id="rId122"/><Relationship Type="http://schemas.openxmlformats.org/officeDocument/2006/relationships/hyperlink" Target="https://si.a3es.pt/sia3es/page?stage=ConsultaPublicaProcesso&amp;processID=21606" TargetMode="External" Id="rId123"/><Relationship Type="http://schemas.openxmlformats.org/officeDocument/2006/relationships/hyperlink" Target="https://www.dges.gov.pt/simges/public/www/cursos/3149" TargetMode="External" Id="rId124"/><Relationship Type="http://schemas.openxmlformats.org/officeDocument/2006/relationships/hyperlink" Target="https://si.a3es.pt/sia3es/page?stage=ConsultaPublicaProcesso&amp;processID=21610" TargetMode="External" Id="rId125"/><Relationship Type="http://schemas.openxmlformats.org/officeDocument/2006/relationships/hyperlink" Target="https://www.dges.gov.pt/simges/public/www/cursos/16259" TargetMode="External" Id="rId126"/><Relationship Type="http://schemas.openxmlformats.org/officeDocument/2006/relationships/hyperlink" Target="https://si.a3es.pt/sia3es/page?stage=ConsultaPublicaProcesso&amp;processID=22476" TargetMode="External" Id="rId127"/><Relationship Type="http://schemas.openxmlformats.org/officeDocument/2006/relationships/hyperlink" Target="https://www.dges.gov.pt/simges/public/www/cursos/16147" TargetMode="External" Id="rId128"/><Relationship Type="http://schemas.openxmlformats.org/officeDocument/2006/relationships/hyperlink" Target="https://si.a3es.pt/sia3es/page?stage=ConsultaPublicaProcesso&amp;processID=22478" TargetMode="External" Id="rId129"/><Relationship Type="http://schemas.openxmlformats.org/officeDocument/2006/relationships/hyperlink" Target="https://www.dges.gov.pt/simges/public/www/cursos/3316" TargetMode="External" Id="rId130"/><Relationship Type="http://schemas.openxmlformats.org/officeDocument/2006/relationships/hyperlink" Target="https://si.a3es.pt/sia3es/page?stage=ConsultaPublicaProcesso&amp;processID=21608" TargetMode="External" Id="rId131"/><Relationship Type="http://schemas.openxmlformats.org/officeDocument/2006/relationships/hyperlink" Target="https://www.dges.gov.pt/simges/public/www/cursos/4277" TargetMode="External" Id="rId132"/><Relationship Type="http://schemas.openxmlformats.org/officeDocument/2006/relationships/hyperlink" Target="https://si.a3es.pt/sia3es/page?stage=ConsultaPublicaProcesso&amp;processID=21612" TargetMode="External" Id="rId133"/><Relationship Type="http://schemas.openxmlformats.org/officeDocument/2006/relationships/hyperlink" Target="https://www.dges.gov.pt/simges/public/www/cursos/4287" TargetMode="External" Id="rId134"/><Relationship Type="http://schemas.openxmlformats.org/officeDocument/2006/relationships/hyperlink" Target="https://si.a3es.pt/sia3es/page?stage=ConsultaPublicaProcesso&amp;processID=25854" TargetMode="External" Id="rId135"/><Relationship Type="http://schemas.openxmlformats.org/officeDocument/2006/relationships/hyperlink" Target="https://www.dges.gov.pt/simges/public/www/cursos/5488" TargetMode="External" Id="rId136"/><Relationship Type="http://schemas.openxmlformats.org/officeDocument/2006/relationships/hyperlink" Target="https://si.a3es.pt/sia3es/page?stage=ConsultaPublicaProcesso&amp;processID=22480" TargetMode="External" Id="rId137"/><Relationship Type="http://schemas.openxmlformats.org/officeDocument/2006/relationships/hyperlink" Target="https://www.dges.gov.pt/simges/public/www/cursos/11485" TargetMode="External" Id="rId138"/><Relationship Type="http://schemas.openxmlformats.org/officeDocument/2006/relationships/hyperlink" Target="https://si.a3es.pt/sia3es/page?stage=ConsultaPublicaProcesso&amp;processID=23988" TargetMode="External" Id="rId139"/><Relationship Type="http://schemas.openxmlformats.org/officeDocument/2006/relationships/hyperlink" Target="https://www.dges.gov.pt/simges/public/www/cursos/3079" TargetMode="External" Id="rId140"/><Relationship Type="http://schemas.openxmlformats.org/officeDocument/2006/relationships/hyperlink" Target="https://si.a3es.pt/sia3es/page?stage=ConsultaPublicaProcesso&amp;processID=21616" TargetMode="External" Id="rId141"/><Relationship Type="http://schemas.openxmlformats.org/officeDocument/2006/relationships/hyperlink" Target="https://www.dges.gov.pt/simges/public/www/cursos/3219" TargetMode="External" Id="rId142"/><Relationship Type="http://schemas.openxmlformats.org/officeDocument/2006/relationships/hyperlink" Target="https://si.a3es.pt/sia3es/page?stage=ConsultaPublicaProcesso&amp;processID=24137" TargetMode="External" Id="rId143"/><Relationship Type="http://schemas.openxmlformats.org/officeDocument/2006/relationships/hyperlink" Target="https://www.dges.gov.pt/simges/public/www/cursos/3228" TargetMode="External" Id="rId144"/><Relationship Type="http://schemas.openxmlformats.org/officeDocument/2006/relationships/hyperlink" Target="https://si.a3es.pt/sia3es/page?stage=ConsultaPublicaProcesso&amp;processID=23884" TargetMode="External" Id="rId145"/><Relationship Type="http://schemas.openxmlformats.org/officeDocument/2006/relationships/hyperlink" Target="https://www.dges.gov.pt/simges/public/www/cursos/3331" TargetMode="External" Id="rId146"/><Relationship Type="http://schemas.openxmlformats.org/officeDocument/2006/relationships/hyperlink" Target="https://si.a3es.pt/sia3es/page?stage=ConsultaPublicaProcesso&amp;processID=3270" TargetMode="External" Id="rId147"/><Relationship Type="http://schemas.openxmlformats.org/officeDocument/2006/relationships/hyperlink" Target="https://www.dges.gov.pt/simges/public/www/cursos/13779" TargetMode="External" Id="rId148"/><Relationship Type="http://schemas.openxmlformats.org/officeDocument/2006/relationships/hyperlink" Target="https://si.a3es.pt/sia3es/page?stage=ConsultaPublicaProcesso&amp;processID=23881" TargetMode="External" Id="rId149"/><Relationship Type="http://schemas.openxmlformats.org/officeDocument/2006/relationships/hyperlink" Target="https://www.dges.gov.pt/simges/public/www/cursos/4261" TargetMode="External" Id="rId150"/><Relationship Type="http://schemas.openxmlformats.org/officeDocument/2006/relationships/hyperlink" Target="https://si.a3es.pt/sia3es/page?stage=ConsultaPublicaProcesso&amp;processID=21618" TargetMode="External" Id="rId151"/><Relationship Type="http://schemas.openxmlformats.org/officeDocument/2006/relationships/hyperlink" Target="https://www.dges.gov.pt/simges/public/www/cursos/4274" TargetMode="External" Id="rId152"/><Relationship Type="http://schemas.openxmlformats.org/officeDocument/2006/relationships/hyperlink" Target="https://si.a3es.pt/sia3es/page?stage=ConsultaPublicaProcesso&amp;processID=22482" TargetMode="External" Id="rId153"/><Relationship Type="http://schemas.openxmlformats.org/officeDocument/2006/relationships/hyperlink" Target="https://www.dges.gov.pt/simges/public/www/cursos/17256" TargetMode="External" Id="rId154"/><Relationship Type="http://schemas.openxmlformats.org/officeDocument/2006/relationships/hyperlink" Target="https://si.a3es.pt/sia3es/page?stage=ConsultaPublicaProcesso&amp;processID=23096" TargetMode="External" Id="rId155"/><Relationship Type="http://schemas.openxmlformats.org/officeDocument/2006/relationships/hyperlink" Target="https://www.dges.gov.pt/simges/public/www/cursos/4800" TargetMode="External" Id="rId156"/><Relationship Type="http://schemas.openxmlformats.org/officeDocument/2006/relationships/hyperlink" Target="https://si.a3es.pt/sia3es/page?stage=ConsultaPublicaProcesso&amp;processID=21620" TargetMode="External" Id="rId157"/><Relationship Type="http://schemas.openxmlformats.org/officeDocument/2006/relationships/hyperlink" Target="https://www.dges.gov.pt/simges/public/www/cursos/5699" TargetMode="External" Id="rId158"/><Relationship Type="http://schemas.openxmlformats.org/officeDocument/2006/relationships/hyperlink" Target="https://si.a3es.pt/sia3es/page?stage=ConsultaPublicaProcesso&amp;processID=22484" TargetMode="External" Id="rId159"/><Relationship Type="http://schemas.openxmlformats.org/officeDocument/2006/relationships/hyperlink" Target="https://www.dges.gov.pt/simges/public/www/cursos/17315" TargetMode="External" Id="rId160"/><Relationship Type="http://schemas.openxmlformats.org/officeDocument/2006/relationships/hyperlink" Target="https://si.a3es.pt/sia3es/page?stage=ConsultaPublicaProcesso&amp;processID=22486" TargetMode="External" Id="rId161"/><Relationship Type="http://schemas.openxmlformats.org/officeDocument/2006/relationships/hyperlink" Target="https://www.dges.gov.pt/simges/public/www/cursos/17316" TargetMode="External" Id="rId162"/><Relationship Type="http://schemas.openxmlformats.org/officeDocument/2006/relationships/hyperlink" Target="https://si.a3es.pt/sia3es/page?stage=ConsultaPublicaProcesso&amp;processID=22488" TargetMode="External" Id="rId163"/><Relationship Type="http://schemas.openxmlformats.org/officeDocument/2006/relationships/hyperlink" Target="https://www.dges.gov.pt/simges/public/www/cursos/17317" TargetMode="External" Id="rId164"/><Relationship Type="http://schemas.openxmlformats.org/officeDocument/2006/relationships/hyperlink" Target="https://si.a3es.pt/sia3es/page?stage=ConsultaPublicaProcesso&amp;processID=22490" TargetMode="External" Id="rId165"/><Relationship Type="http://schemas.openxmlformats.org/officeDocument/2006/relationships/hyperlink" Target="https://www.dges.gov.pt/simges/public/www/cursos/3306" TargetMode="External" Id="rId166"/><Relationship Type="http://schemas.openxmlformats.org/officeDocument/2006/relationships/hyperlink" Target="https://si.a3es.pt/sia3es/page?stage=ConsultaPublicaProcesso&amp;processID=23706" TargetMode="External" Id="rId167"/><Relationship Type="http://schemas.openxmlformats.org/officeDocument/2006/relationships/hyperlink" Target="https://www.dges.gov.pt/simges/public/www/cursos/4585" TargetMode="External" Id="rId168"/><Relationship Type="http://schemas.openxmlformats.org/officeDocument/2006/relationships/hyperlink" Target="https://si.a3es.pt/sia3es/page?stage=ConsultaPublicaProcesso&amp;processID=21622" TargetMode="External" Id="rId169"/><Relationship Type="http://schemas.openxmlformats.org/officeDocument/2006/relationships/hyperlink" Target="https://www.dges.gov.pt/simges/public/www/cursos/1772" TargetMode="External" Id="rId170"/><Relationship Type="http://schemas.openxmlformats.org/officeDocument/2006/relationships/hyperlink" Target="https://si.a3es.pt/sia3es/page?stage=ConsultaPublicaProcesso&amp;processID=3718" TargetMode="External" Id="rId171"/><Relationship Type="http://schemas.openxmlformats.org/officeDocument/2006/relationships/hyperlink" Target="https://www.dges.gov.pt/simges/public/www/cursos/14190" TargetMode="External" Id="rId172"/><Relationship Type="http://schemas.openxmlformats.org/officeDocument/2006/relationships/hyperlink" Target="https://si.a3es.pt/sia3es/page?stage=ConsultaPublicaProcesso&amp;processID=21624" TargetMode="External" Id="rId173"/><Relationship Type="http://schemas.openxmlformats.org/officeDocument/2006/relationships/hyperlink" Target="https://www.dges.gov.pt/simges/public/www/cursos/812" TargetMode="External" Id="rId174"/><Relationship Type="http://schemas.openxmlformats.org/officeDocument/2006/relationships/hyperlink" Target="https://si.a3es.pt/sia3es/page?stage=ConsultaPublicaProcesso&amp;processID=21626" TargetMode="External" Id="rId175"/><Relationship Type="http://schemas.openxmlformats.org/officeDocument/2006/relationships/hyperlink" Target="https://www.dges.gov.pt/simges/public/www/cursos/1776" TargetMode="External" Id="rId176"/><Relationship Type="http://schemas.openxmlformats.org/officeDocument/2006/relationships/hyperlink" Target="https://si.a3es.pt/sia3es/page?stage=ConsultaPublicaProcesso&amp;processID=21630" TargetMode="External" Id="rId177"/><Relationship Type="http://schemas.openxmlformats.org/officeDocument/2006/relationships/hyperlink" Target="https://www.dges.gov.pt/simges/public/www/cursos/1862" TargetMode="External" Id="rId178"/><Relationship Type="http://schemas.openxmlformats.org/officeDocument/2006/relationships/hyperlink" Target="https://si.a3es.pt/sia3es/page?stage=ConsultaPublicaProcesso&amp;processID=3719" TargetMode="External" Id="rId179"/><Relationship Type="http://schemas.openxmlformats.org/officeDocument/2006/relationships/hyperlink" Target="https://www.dges.gov.pt/simges/public/www/cursos/15458" TargetMode="External" Id="rId180"/><Relationship Type="http://schemas.openxmlformats.org/officeDocument/2006/relationships/hyperlink" Target="https://si.a3es.pt/sia3es/page?stage=ConsultaPublicaProcesso&amp;processID=3720" TargetMode="External" Id="rId181"/><Relationship Type="http://schemas.openxmlformats.org/officeDocument/2006/relationships/hyperlink" Target="https://www.dges.gov.pt/simges/public/www/cursos/15482" TargetMode="External" Id="rId182"/><Relationship Type="http://schemas.openxmlformats.org/officeDocument/2006/relationships/hyperlink" Target="https://si.a3es.pt/sia3es/page?stage=ConsultaPublicaProcesso&amp;processID=28669" TargetMode="External" Id="rId183"/><Relationship Type="http://schemas.openxmlformats.org/officeDocument/2006/relationships/hyperlink" Target="https://www.dges.gov.pt/simges/public/www/cursos/17568" TargetMode="External" Id="rId184"/><Relationship Type="http://schemas.openxmlformats.org/officeDocument/2006/relationships/hyperlink" Target="https://si.a3es.pt/sia3es/page?stage=ConsultaPublicaProcesso&amp;processID=4172" TargetMode="External" Id="rId185"/><Relationship Type="http://schemas.openxmlformats.org/officeDocument/2006/relationships/hyperlink" Target="https://www.dges.gov.pt/simges/public/www/cursos/15565" TargetMode="External" Id="rId186"/><Relationship Type="http://schemas.openxmlformats.org/officeDocument/2006/relationships/hyperlink" Target="https://si.a3es.pt/sia3es/page?stage=ConsultaPublicaProcesso&amp;processID=28666" TargetMode="External" Id="rId187"/><Relationship Type="http://schemas.openxmlformats.org/officeDocument/2006/relationships/hyperlink" Target="https://www.dges.gov.pt/simges/public/www/cursos/17646" TargetMode="External" Id="rId188"/><Relationship Type="http://schemas.openxmlformats.org/officeDocument/2006/relationships/hyperlink" Target="https://si.a3es.pt/sia3es/page?stage=ConsultaPublicaProcesso&amp;processID=28665" TargetMode="External" Id="rId189"/><Relationship Type="http://schemas.openxmlformats.org/officeDocument/2006/relationships/hyperlink" Target="https://www.dges.gov.pt/simges/public/www/cursos/17569" TargetMode="External" Id="rId190"/><Relationship Type="http://schemas.openxmlformats.org/officeDocument/2006/relationships/hyperlink" Target="https://si.a3es.pt/sia3es/page?stage=ConsultaPublicaProcesso&amp;processID=28667" TargetMode="External" Id="rId191"/><Relationship Type="http://schemas.openxmlformats.org/officeDocument/2006/relationships/hyperlink" Target="https://www.dges.gov.pt/simges/public/www/cursos/17681" TargetMode="External" Id="rId192"/><Relationship Type="http://schemas.openxmlformats.org/officeDocument/2006/relationships/hyperlink" Target="https://si.a3es.pt/sia3es/page?stage=ConsultaPublicaProcesso&amp;processID=28668" TargetMode="External" Id="rId193"/><Relationship Type="http://schemas.openxmlformats.org/officeDocument/2006/relationships/hyperlink" Target="https://www.dges.gov.pt/simges/public/www/cursos/14935" TargetMode="External" Id="rId194"/><Relationship Type="http://schemas.openxmlformats.org/officeDocument/2006/relationships/hyperlink" Target="https://si.a3es.pt/sia3es/page?stage=ConsultaPublicaProcesso&amp;processID=28670" TargetMode="External" Id="rId195"/><Relationship Type="http://schemas.openxmlformats.org/officeDocument/2006/relationships/hyperlink" Target="https://www.dges.gov.pt/simges/public/www/cursos/17499" TargetMode="External" Id="rId196"/><Relationship Type="http://schemas.openxmlformats.org/officeDocument/2006/relationships/hyperlink" Target="https://si.a3es.pt/sia3es/page?stage=ConsultaPublicaProcesso&amp;processID=3723" TargetMode="External" Id="rId197"/><Relationship Type="http://schemas.openxmlformats.org/officeDocument/2006/relationships/hyperlink" Target="https://www.dges.gov.pt/simges/public/www/cursos/15464" TargetMode="External" Id="rId198"/><Relationship Type="http://schemas.openxmlformats.org/officeDocument/2006/relationships/hyperlink" Target="https://si.a3es.pt/sia3es/page?stage=ConsultaPublicaProcesso&amp;processID=28671" TargetMode="External" Id="rId199"/><Relationship Type="http://schemas.openxmlformats.org/officeDocument/2006/relationships/hyperlink" Target="https://www.dges.gov.pt/simges/public/www/cursos/16419" TargetMode="External" Id="rId200"/><Relationship Type="http://schemas.openxmlformats.org/officeDocument/2006/relationships/hyperlink" Target="https://si.a3es.pt/sia3es/page?stage=ConsultaPublicaProcesso&amp;processID=28672" TargetMode="External" Id="rId201"/><Relationship Type="http://schemas.openxmlformats.org/officeDocument/2006/relationships/hyperlink" Target="https://www.dges.gov.pt/simges/public/www/cursos/14971" TargetMode="External" Id="rId202"/><Relationship Type="http://schemas.openxmlformats.org/officeDocument/2006/relationships/hyperlink" Target="https://si.a3es.pt/sia3es/page?stage=ConsultaPublicaProcesso&amp;processID=3721" TargetMode="External" Id="rId203"/><Relationship Type="http://schemas.openxmlformats.org/officeDocument/2006/relationships/hyperlink" Target="https://www.dges.gov.pt/simges/public/www/cursos/15569" TargetMode="External" Id="rId204"/><Relationship Type="http://schemas.openxmlformats.org/officeDocument/2006/relationships/hyperlink" Target="https://si.a3es.pt/sia3es/page?stage=ConsultaPublicaProcesso&amp;processID=3722" TargetMode="External" Id="rId205"/><Relationship Type="http://schemas.openxmlformats.org/officeDocument/2006/relationships/hyperlink" Target="https://www.dges.gov.pt/simges/public/www/cursos/15452" TargetMode="External" Id="rId206"/><Relationship Type="http://schemas.openxmlformats.org/officeDocument/2006/relationships/hyperlink" Target="https://si.a3es.pt/sia3es/page?stage=ConsultaPublicaProcesso&amp;processID=21628" TargetMode="External" Id="rId207"/><Relationship Type="http://schemas.openxmlformats.org/officeDocument/2006/relationships/hyperlink" Target="https://www.dges.gov.pt/simges/public/www/cursos/3155" TargetMode="External" Id="rId208"/><Relationship Type="http://schemas.openxmlformats.org/officeDocument/2006/relationships/hyperlink" Target="https://si.a3es.pt/sia3es/page?stage=ConsultaPublicaProcesso&amp;processID=22072" TargetMode="External" Id="rId209"/><Relationship Type="http://schemas.openxmlformats.org/officeDocument/2006/relationships/hyperlink" Target="https://www.dges.gov.pt/simges/public/www/cursos/770" TargetMode="External" Id="rId210"/><Relationship Type="http://schemas.openxmlformats.org/officeDocument/2006/relationships/hyperlink" Target="https://si.a3es.pt/sia3es/page?stage=ConsultaPublicaProcesso&amp;processID=25456" TargetMode="External" Id="rId211"/><Relationship Type="http://schemas.openxmlformats.org/officeDocument/2006/relationships/hyperlink" Target="https://www.dges.gov.pt/simges/public/www/cursos/7274" TargetMode="External" Id="rId212"/><Relationship Type="http://schemas.openxmlformats.org/officeDocument/2006/relationships/hyperlink" Target="https://si.a3es.pt/sia3es/page?stage=ConsultaPublicaProcesso&amp;processID=21632" TargetMode="External" Id="rId213"/><Relationship Type="http://schemas.openxmlformats.org/officeDocument/2006/relationships/hyperlink" Target="https://www.dges.gov.pt/simges/public/www/cursos/10664" TargetMode="External" Id="rId214"/><Relationship Type="http://schemas.openxmlformats.org/officeDocument/2006/relationships/hyperlink" Target="https://si.a3es.pt/sia3es/page?stage=ConsultaPublicaProcesso&amp;processID=26062" TargetMode="External" Id="rId215"/><Relationship Type="http://schemas.openxmlformats.org/officeDocument/2006/relationships/hyperlink" Target="https://www.dges.gov.pt/simges/public/www/cursos/14181" TargetMode="External" Id="rId216"/><Relationship Type="http://schemas.openxmlformats.org/officeDocument/2006/relationships/hyperlink" Target="https://si.a3es.pt/sia3es/page?stage=ConsultaPublicaProcesso&amp;processID=26064" TargetMode="External" Id="rId217"/><Relationship Type="http://schemas.openxmlformats.org/officeDocument/2006/relationships/hyperlink" Target="https://www.dges.gov.pt/simges/public/www/cursos/14376" TargetMode="External" Id="rId218"/><Relationship Type="http://schemas.openxmlformats.org/officeDocument/2006/relationships/hyperlink" Target="https://si.a3es.pt/sia3es/page?stage=ConsultaPublicaProcesso&amp;processID=3705" TargetMode="External" Id="rId219"/><Relationship Type="http://schemas.openxmlformats.org/officeDocument/2006/relationships/hyperlink" Target="https://www.dges.gov.pt/simges/public/www/cursos/1190" TargetMode="External" Id="rId220"/><Relationship Type="http://schemas.openxmlformats.org/officeDocument/2006/relationships/hyperlink" Target="https://si.a3es.pt/sia3es/page?stage=ConsultaPublicaProcesso&amp;processID=28011" TargetMode="External" Id="rId221"/><Relationship Type="http://schemas.openxmlformats.org/officeDocument/2006/relationships/hyperlink" Target="https://www.dges.gov.pt/simges/public/www/cursos/17368" TargetMode="External" Id="rId222"/><Relationship Type="http://schemas.openxmlformats.org/officeDocument/2006/relationships/hyperlink" Target="https://si.a3es.pt/sia3es/page?stage=ConsultaPublicaProcesso&amp;processID=3707" TargetMode="External" Id="rId223"/><Relationship Type="http://schemas.openxmlformats.org/officeDocument/2006/relationships/hyperlink" Target="https://www.dges.gov.pt/simges/public/www/cursos/3564" TargetMode="External" Id="rId224"/><Relationship Type="http://schemas.openxmlformats.org/officeDocument/2006/relationships/hyperlink" Target="https://si.a3es.pt/sia3es/page?stage=ConsultaPublicaProcesso&amp;processID=25950" TargetMode="External" Id="rId225"/><Relationship Type="http://schemas.openxmlformats.org/officeDocument/2006/relationships/hyperlink" Target="https://www.dges.gov.pt/simges/public/www/cursos/14847" TargetMode="External" Id="rId226"/><Relationship Type="http://schemas.openxmlformats.org/officeDocument/2006/relationships/hyperlink" Target="https://si.a3es.pt/sia3es/page?stage=ConsultaPublicaProcesso&amp;processID=28086" TargetMode="External" Id="rId227"/><Relationship Type="http://schemas.openxmlformats.org/officeDocument/2006/relationships/hyperlink" Target="https://www.dges.gov.pt/simges/public/www/cursos/17406" TargetMode="External" Id="rId228"/><Relationship Type="http://schemas.openxmlformats.org/officeDocument/2006/relationships/hyperlink" Target="https://si.a3es.pt/sia3es/page?stage=ConsultaPublicaProcesso&amp;processID=26063" TargetMode="External" Id="rId229"/><Relationship Type="http://schemas.openxmlformats.org/officeDocument/2006/relationships/hyperlink" Target="https://www.dges.gov.pt/simges/public/www/cursos/14379" TargetMode="External" Id="rId230"/><Relationship Type="http://schemas.openxmlformats.org/officeDocument/2006/relationships/hyperlink" Target="https://si.a3es.pt/sia3es/page?stage=ConsultaPublicaProcesso&amp;processID=26065" TargetMode="External" Id="rId231"/><Relationship Type="http://schemas.openxmlformats.org/officeDocument/2006/relationships/hyperlink" Target="https://www.dges.gov.pt/simges/public/www/cursos/55" TargetMode="External" Id="rId232"/><Relationship Type="http://schemas.openxmlformats.org/officeDocument/2006/relationships/hyperlink" Target="https://si.a3es.pt/sia3es/page?stage=ConsultaPublicaProcesso&amp;processID=26068" TargetMode="External" Id="rId233"/><Relationship Type="http://schemas.openxmlformats.org/officeDocument/2006/relationships/hyperlink" Target="https://www.dges.gov.pt/simges/public/www/cursos/656" TargetMode="External" Id="rId234"/><Relationship Type="http://schemas.openxmlformats.org/officeDocument/2006/relationships/hyperlink" Target="https://si.a3es.pt/sia3es/page?stage=ConsultaPublicaProcesso&amp;processID=3706" TargetMode="External" Id="rId235"/><Relationship Type="http://schemas.openxmlformats.org/officeDocument/2006/relationships/hyperlink" Target="https://www.dges.gov.pt/simges/public/www/cursos/1197" TargetMode="External" Id="rId236"/><Relationship Type="http://schemas.openxmlformats.org/officeDocument/2006/relationships/hyperlink" Target="https://si.a3es.pt/sia3es/page?stage=ConsultaPublicaProcesso&amp;processID=4391" TargetMode="External" Id="rId237"/><Relationship Type="http://schemas.openxmlformats.org/officeDocument/2006/relationships/hyperlink" Target="https://www.dges.gov.pt/simges/public/www/cursos/15131" TargetMode="External" Id="rId238"/><Relationship Type="http://schemas.openxmlformats.org/officeDocument/2006/relationships/hyperlink" Target="https://si.a3es.pt/sia3es/page?stage=ConsultaPublicaProcesso&amp;processID=28016" TargetMode="External" Id="rId239"/><Relationship Type="http://schemas.openxmlformats.org/officeDocument/2006/relationships/hyperlink" Target="https://www.dges.gov.pt/simges/public/www/cursos/1722" TargetMode="External" Id="rId240"/><Relationship Type="http://schemas.openxmlformats.org/officeDocument/2006/relationships/hyperlink" Target="https://si.a3es.pt/sia3es/page?stage=ConsultaPublicaProcesso&amp;processID=28013" TargetMode="External" Id="rId241"/><Relationship Type="http://schemas.openxmlformats.org/officeDocument/2006/relationships/hyperlink" Target="https://www.dges.gov.pt/simges/public/www/cursos/1750" TargetMode="External" Id="rId242"/><Relationship Type="http://schemas.openxmlformats.org/officeDocument/2006/relationships/hyperlink" Target="https://si.a3es.pt/sia3es/page?stage=ConsultaPublicaProcesso&amp;processID=28012" TargetMode="External" Id="rId243"/><Relationship Type="http://schemas.openxmlformats.org/officeDocument/2006/relationships/hyperlink" Target="https://www.dges.gov.pt/simges/public/www/cursos/1756" TargetMode="External" Id="rId244"/><Relationship Type="http://schemas.openxmlformats.org/officeDocument/2006/relationships/hyperlink" Target="https://si.a3es.pt/sia3es/page?stage=ConsultaPublicaProcesso&amp;processID=28014" TargetMode="External" Id="rId245"/><Relationship Type="http://schemas.openxmlformats.org/officeDocument/2006/relationships/hyperlink" Target="https://www.dges.gov.pt/simges/public/www/cursos/17582" TargetMode="External" Id="rId246"/><Relationship Type="http://schemas.openxmlformats.org/officeDocument/2006/relationships/hyperlink" Target="https://www.dges.gov.pt/simges/public/www/cursos/14265" TargetMode="External" Id="rId247"/><Relationship Type="http://schemas.openxmlformats.org/officeDocument/2006/relationships/hyperlink" Target="https://si.a3es.pt/sia3es/page?stage=ConsultaPublicaProcesso&amp;processID=26066" TargetMode="External" Id="rId248"/><Relationship Type="http://schemas.openxmlformats.org/officeDocument/2006/relationships/hyperlink" Target="https://si.a3es.pt/sia3es/page?stage=ConsultaPublicaProcesso&amp;processID=28088" TargetMode="External" Id="rId249"/><Relationship Type="http://schemas.openxmlformats.org/officeDocument/2006/relationships/hyperlink" Target="https://www.dges.gov.pt/simges/public/www/cursos/17711" TargetMode="External" Id="rId250"/><Relationship Type="http://schemas.openxmlformats.org/officeDocument/2006/relationships/hyperlink" Target="https://si.a3es.pt/sia3es/page?stage=ConsultaPublicaProcesso&amp;processID=3709" TargetMode="External" Id="rId251"/><Relationship Type="http://schemas.openxmlformats.org/officeDocument/2006/relationships/hyperlink" Target="https://www.dges.gov.pt/simges/public/www/cursos/3802" TargetMode="External" Id="rId252"/><Relationship Type="http://schemas.openxmlformats.org/officeDocument/2006/relationships/hyperlink" Target="https://si.a3es.pt/sia3es/page?stage=ConsultaPublicaProcesso&amp;processID=25360" TargetMode="External" Id="rId253"/><Relationship Type="http://schemas.openxmlformats.org/officeDocument/2006/relationships/hyperlink" Target="https://www.dges.gov.pt/simges/public/www/cursos/7365" TargetMode="External" Id="rId254"/><Relationship Type="http://schemas.openxmlformats.org/officeDocument/2006/relationships/hyperlink" Target="https://si.a3es.pt/sia3es/page?stage=ConsultaPublicaProcesso&amp;processID=3708" TargetMode="External" Id="rId255"/><Relationship Type="http://schemas.openxmlformats.org/officeDocument/2006/relationships/hyperlink" Target="https://www.dges.gov.pt/simges/public/www/cursos/3168" TargetMode="External" Id="rId256"/><Relationship Type="http://schemas.openxmlformats.org/officeDocument/2006/relationships/hyperlink" Target="https://si.a3es.pt/sia3es/page?stage=ConsultaPublicaProcesso&amp;processID=25951" TargetMode="External" Id="rId257"/><Relationship Type="http://schemas.openxmlformats.org/officeDocument/2006/relationships/hyperlink" Target="https://www.dges.gov.pt/simges/public/www/cursos/15206" TargetMode="External" Id="rId258"/><Relationship Type="http://schemas.openxmlformats.org/officeDocument/2006/relationships/hyperlink" Target="https://si.a3es.pt/sia3es/page?stage=ConsultaPublicaProcesso&amp;processID=28087" TargetMode="External" Id="rId259"/><Relationship Type="http://schemas.openxmlformats.org/officeDocument/2006/relationships/hyperlink" Target="https://www.dges.gov.pt/simges/public/www/cursos/4650" TargetMode="External" Id="rId260"/><Relationship Type="http://schemas.openxmlformats.org/officeDocument/2006/relationships/hyperlink" Target="https://si.a3es.pt/sia3es/page?stage=ConsultaPublicaProcesso&amp;processID=26067" TargetMode="External" Id="rId261"/><Relationship Type="http://schemas.openxmlformats.org/officeDocument/2006/relationships/hyperlink" Target="https://www.dges.gov.pt/simges/public/www/cursos/5170" TargetMode="External" Id="rId262"/><Relationship Type="http://schemas.openxmlformats.org/officeDocument/2006/relationships/hyperlink" Target="https://si.a3es.pt/sia3es/page?stage=ConsultaPublicaProcesso&amp;processID=26069" TargetMode="External" Id="rId263"/><Relationship Type="http://schemas.openxmlformats.org/officeDocument/2006/relationships/hyperlink" Target="https://www.dges.gov.pt/simges/public/www/cursos/14824" TargetMode="External" Id="rId264"/><Relationship Type="http://schemas.openxmlformats.org/officeDocument/2006/relationships/hyperlink" Target="https://si.a3es.pt/sia3es/page?stage=ConsultaPublicaProcesso&amp;processID=26070" TargetMode="External" Id="rId265"/><Relationship Type="http://schemas.openxmlformats.org/officeDocument/2006/relationships/hyperlink" Target="https://www.dges.gov.pt/simges/public/www/cursos/14442" TargetMode="External" Id="rId266"/><Relationship Type="http://schemas.openxmlformats.org/officeDocument/2006/relationships/hyperlink" Target="https://si.a3es.pt/sia3es/page?stage=ConsultaPublicaProcesso&amp;processID=20844" TargetMode="External" Id="rId267"/><Relationship Type="http://schemas.openxmlformats.org/officeDocument/2006/relationships/hyperlink" Target="https://www.dges.gov.pt/simges/public/www/cursos/1684" TargetMode="External" Id="rId268"/><Relationship Type="http://schemas.openxmlformats.org/officeDocument/2006/relationships/hyperlink" Target="https://si.a3es.pt/sia3es/page?stage=ConsultaPublicaProcesso&amp;processID=27331" TargetMode="External" Id="rId269"/><Relationship Type="http://schemas.openxmlformats.org/officeDocument/2006/relationships/hyperlink" Target="https://www.dges.gov.pt/simges/public/www/cursos/16407" TargetMode="External" Id="rId270"/><Relationship Type="http://schemas.openxmlformats.org/officeDocument/2006/relationships/hyperlink" Target="https://si.a3es.pt/sia3es/page?stage=ConsultaPublicaProcesso&amp;processID=25361" TargetMode="External" Id="rId271"/><Relationship Type="http://schemas.openxmlformats.org/officeDocument/2006/relationships/hyperlink" Target="https://www.dges.gov.pt/simges/public/www/cursos/7434" TargetMode="External" Id="rId272"/><Relationship Type="http://schemas.openxmlformats.org/officeDocument/2006/relationships/hyperlink" Target="https://si.a3es.pt/sia3es/page?stage=ConsultaPublicaProcesso&amp;processID=26024" TargetMode="External" Id="rId273"/><Relationship Type="http://schemas.openxmlformats.org/officeDocument/2006/relationships/hyperlink" Target="https://www.dges.gov.pt/simges/public/www/cursos/17222" TargetMode="External" Id="rId274"/><Relationship Type="http://schemas.openxmlformats.org/officeDocument/2006/relationships/hyperlink" Target="https://si.a3es.pt/sia3es/page?stage=ConsultaPublicaProcesso&amp;processID=21592" TargetMode="External" Id="rId275"/><Relationship Type="http://schemas.openxmlformats.org/officeDocument/2006/relationships/hyperlink" Target="https://www.dges.gov.pt/simges/public/www/cursos/472" TargetMode="External" Id="rId276"/><Relationship Type="http://schemas.openxmlformats.org/officeDocument/2006/relationships/hyperlink" Target="https://si.a3es.pt/sia3es/page?stage=ConsultaPublicaProcesso&amp;processID=21594" TargetMode="External" Id="rId277"/><Relationship Type="http://schemas.openxmlformats.org/officeDocument/2006/relationships/hyperlink" Target="https://www.dges.gov.pt/simges/public/www/cursos/515" TargetMode="External" Id="rId278"/><Relationship Type="http://schemas.openxmlformats.org/officeDocument/2006/relationships/hyperlink" Target="https://si.a3es.pt/sia3es/page?stage=ConsultaPublicaProcesso&amp;processID=27939" TargetMode="External" Id="rId279"/><Relationship Type="http://schemas.openxmlformats.org/officeDocument/2006/relationships/hyperlink" Target="https://www.dges.gov.pt/simges/public/www/cursos/17676" TargetMode="External" Id="rId280"/><Relationship Type="http://schemas.openxmlformats.org/officeDocument/2006/relationships/hyperlink" Target="https://si.a3es.pt/sia3es/page?stage=ConsultaPublicaProcesso&amp;processID=25686" TargetMode="External" Id="rId281"/><Relationship Type="http://schemas.openxmlformats.org/officeDocument/2006/relationships/hyperlink" Target="https://www.dges.gov.pt/simges/public/www/cursos/7746" TargetMode="External" Id="rId282"/><Relationship Type="http://schemas.openxmlformats.org/officeDocument/2006/relationships/hyperlink" Target="https://si.a3es.pt/sia3es/page?stage=ConsultaPublicaProcesso&amp;processID=26045" TargetMode="External" Id="rId283"/><Relationship Type="http://schemas.openxmlformats.org/officeDocument/2006/relationships/hyperlink" Target="https://www.dges.gov.pt/simges/public/www/cursos/14184" TargetMode="External" Id="rId284"/><Relationship Type="http://schemas.openxmlformats.org/officeDocument/2006/relationships/hyperlink" Target="https://si.a3es.pt/sia3es/page?stage=ConsultaPublicaProcesso&amp;processID=27936" TargetMode="External" Id="rId285"/><Relationship Type="http://schemas.openxmlformats.org/officeDocument/2006/relationships/hyperlink" Target="https://www.dges.gov.pt/simges/public/www/cursos/17493" TargetMode="External" Id="rId286"/><Relationship Type="http://schemas.openxmlformats.org/officeDocument/2006/relationships/hyperlink" Target="https://si.a3es.pt/sia3es/page?stage=ConsultaPublicaProcesso&amp;processID=27941" TargetMode="External" Id="rId287"/><Relationship Type="http://schemas.openxmlformats.org/officeDocument/2006/relationships/hyperlink" Target="https://www.dges.gov.pt/simges/public/www/cursos/17758" TargetMode="External" Id="rId288"/><Relationship Type="http://schemas.openxmlformats.org/officeDocument/2006/relationships/hyperlink" Target="https://si.a3es.pt/sia3es/page?stage=ConsultaPublicaProcesso&amp;processID=24381" TargetMode="External" Id="rId289"/><Relationship Type="http://schemas.openxmlformats.org/officeDocument/2006/relationships/hyperlink" Target="https://www.dges.gov.pt/simges/public/www/cursos/3379" TargetMode="External" Id="rId290"/><Relationship Type="http://schemas.openxmlformats.org/officeDocument/2006/relationships/hyperlink" Target="https://si.a3es.pt/sia3es/page?stage=ConsultaPublicaProcesso&amp;processID=22474" TargetMode="External" Id="rId291"/><Relationship Type="http://schemas.openxmlformats.org/officeDocument/2006/relationships/hyperlink" Target="https://www.dges.gov.pt/simges/public/www/cursos/10676" TargetMode="External" Id="rId292"/><Relationship Type="http://schemas.openxmlformats.org/officeDocument/2006/relationships/hyperlink" Target="https://si.a3es.pt/sia3es/page?stage=ConsultaPublicaProcesso&amp;processID=27942" TargetMode="External" Id="rId293"/><Relationship Type="http://schemas.openxmlformats.org/officeDocument/2006/relationships/hyperlink" Target="https://www.dges.gov.pt/simges/public/www/cursos/17719" TargetMode="External" Id="rId294"/><Relationship Type="http://schemas.openxmlformats.org/officeDocument/2006/relationships/hyperlink" Target="https://si.a3es.pt/sia3es/page?stage=ConsultaPublicaProcesso&amp;processID=21596" TargetMode="External" Id="rId295"/><Relationship Type="http://schemas.openxmlformats.org/officeDocument/2006/relationships/hyperlink" Target="https://www.dges.gov.pt/simges/public/www/cursos/16148" TargetMode="External" Id="rId296"/><Relationship Type="http://schemas.openxmlformats.org/officeDocument/2006/relationships/hyperlink" Target="https://si.a3es.pt/sia3es/page?stage=ConsultaPublicaProcesso&amp;processID=27946" TargetMode="External" Id="rId297"/><Relationship Type="http://schemas.openxmlformats.org/officeDocument/2006/relationships/hyperlink" Target="https://www.dges.gov.pt/simges/public/www/cursos/17645" TargetMode="External" Id="rId298"/><Relationship Type="http://schemas.openxmlformats.org/officeDocument/2006/relationships/hyperlink" Target="https://si.a3es.pt/sia3es/page?stage=ConsultaPublicaProcesso&amp;processID=27937" TargetMode="External" Id="rId299"/><Relationship Type="http://schemas.openxmlformats.org/officeDocument/2006/relationships/hyperlink" Target="https://www.dges.gov.pt/simges/public/www/cursos/17491" TargetMode="External" Id="rId300"/><Relationship Type="http://schemas.openxmlformats.org/officeDocument/2006/relationships/hyperlink" Target="https://si.a3es.pt/sia3es/page?stage=ConsultaPublicaProcesso&amp;processID=23081" TargetMode="External" Id="rId301"/><Relationship Type="http://schemas.openxmlformats.org/officeDocument/2006/relationships/hyperlink" Target="https://www.dges.gov.pt/simges/public/www/cursos/442" TargetMode="External" Id="rId302"/><Relationship Type="http://schemas.openxmlformats.org/officeDocument/2006/relationships/hyperlink" Target="https://si.a3es.pt/sia3es/page?stage=ConsultaPublicaProcesso&amp;processID=26987" TargetMode="External" Id="rId303"/><Relationship Type="http://schemas.openxmlformats.org/officeDocument/2006/relationships/hyperlink" Target="https://www.dges.gov.pt/simges/public/www/cursos/17102" TargetMode="External" Id="rId304"/><Relationship Type="http://schemas.openxmlformats.org/officeDocument/2006/relationships/hyperlink" Target="https://si.a3es.pt/sia3es/page?stage=ConsultaPublicaProcesso&amp;processID=23393" TargetMode="External" Id="rId305"/><Relationship Type="http://schemas.openxmlformats.org/officeDocument/2006/relationships/hyperlink" Target="https://www.dges.gov.pt/simges/public/www/cursos/514" TargetMode="External" Id="rId306"/><Relationship Type="http://schemas.openxmlformats.org/officeDocument/2006/relationships/hyperlink" Target="https://si.a3es.pt/sia3es/page?stage=ConsultaPublicaProcesso&amp;processID=27940" TargetMode="External" Id="rId307"/><Relationship Type="http://schemas.openxmlformats.org/officeDocument/2006/relationships/hyperlink" Target="https://www.dges.gov.pt/simges/public/www/cursos/17675" TargetMode="External" Id="rId308"/><Relationship Type="http://schemas.openxmlformats.org/officeDocument/2006/relationships/hyperlink" Target="https://si.a3es.pt/sia3es/page?stage=ConsultaPublicaProcesso&amp;processID=27943" TargetMode="External" Id="rId309"/><Relationship Type="http://schemas.openxmlformats.org/officeDocument/2006/relationships/hyperlink" Target="https://www.dges.gov.pt/simges/public/www/cursos/17718" TargetMode="External" Id="rId310"/><Relationship Type="http://schemas.openxmlformats.org/officeDocument/2006/relationships/hyperlink" Target="https://si.a3es.pt/sia3es/page?stage=ConsultaPublicaProcesso&amp;processID=23390" TargetMode="External" Id="rId311"/><Relationship Type="http://schemas.openxmlformats.org/officeDocument/2006/relationships/hyperlink" Target="https://www.dges.gov.pt/simges/public/www/cursos/15299" TargetMode="External" Id="rId312"/><Relationship Type="http://schemas.openxmlformats.org/officeDocument/2006/relationships/hyperlink" Target="https://si.a3es.pt/sia3es/page?stage=ConsultaPublicaProcesso&amp;processID=21598" TargetMode="External" Id="rId313"/><Relationship Type="http://schemas.openxmlformats.org/officeDocument/2006/relationships/hyperlink" Target="https://www.dges.gov.pt/simges/public/www/cursos/3445" TargetMode="External" Id="rId314"/><Relationship Type="http://schemas.openxmlformats.org/officeDocument/2006/relationships/hyperlink" Target="https://si.a3es.pt/sia3es/page?stage=ConsultaPublicaProcesso&amp;processID=23923" TargetMode="External" Id="rId315"/><Relationship Type="http://schemas.openxmlformats.org/officeDocument/2006/relationships/hyperlink" Target="https://www.dges.gov.pt/simges/public/www/cursos/10658" TargetMode="External" Id="rId316"/><Relationship Type="http://schemas.openxmlformats.org/officeDocument/2006/relationships/hyperlink" Target="https://si.a3es.pt/sia3es/page?stage=ConsultaPublicaProcesso&amp;processID=27944" TargetMode="External" Id="rId317"/><Relationship Type="http://schemas.openxmlformats.org/officeDocument/2006/relationships/hyperlink" Target="https://www.dges.gov.pt/simges/public/www/cursos/17950" TargetMode="External" Id="rId318"/><Relationship Type="http://schemas.openxmlformats.org/officeDocument/2006/relationships/hyperlink" Target="https://si.a3es.pt/sia3es/page?stage=ConsultaPublicaProcesso&amp;processID=21600" TargetMode="External" Id="rId319"/><Relationship Type="http://schemas.openxmlformats.org/officeDocument/2006/relationships/hyperlink" Target="https://www.dges.gov.pt/simges/public/www/cursos/4688" TargetMode="External" Id="rId320"/><Relationship Type="http://schemas.openxmlformats.org/officeDocument/2006/relationships/hyperlink" Target="https://si.a3es.pt/sia3es/page?stage=ConsultaPublicaProcesso&amp;processID=27947" TargetMode="External" Id="rId321"/><Relationship Type="http://schemas.openxmlformats.org/officeDocument/2006/relationships/hyperlink" Target="https://www.dges.gov.pt/simges/public/www/cursos/17474" TargetMode="External" Id="rId322"/><Relationship Type="http://schemas.openxmlformats.org/officeDocument/2006/relationships/hyperlink" Target="https://si.a3es.pt/sia3es/page?stage=ConsultaPublicaProcesso&amp;processID=27938" TargetMode="External" Id="rId323"/><Relationship Type="http://schemas.openxmlformats.org/officeDocument/2006/relationships/hyperlink" Target="https://www.dges.gov.pt/simges/public/www/cursos/17492" TargetMode="External" Id="rId324"/><Relationship Type="http://schemas.openxmlformats.org/officeDocument/2006/relationships/hyperlink" Target="https://si.a3es.pt/sia3es/page?stage=ConsultaPublicaProcesso&amp;processID=27948" TargetMode="External" Id="rId325"/><Relationship Type="http://schemas.openxmlformats.org/officeDocument/2006/relationships/hyperlink" Target="https://www.dges.gov.pt/simges/public/www/cursos/17556" TargetMode="External" Id="rId326"/><Relationship Type="http://schemas.openxmlformats.org/officeDocument/2006/relationships/hyperlink" Target="https://si.a3es.pt/sia3es/page?stage=ConsultaPublicaProcesso&amp;processID=24727" TargetMode="External" Id="rId327"/><Relationship Type="http://schemas.openxmlformats.org/officeDocument/2006/relationships/hyperlink" Target="https://www.dges.gov.pt/simges/public/www/cursos/5936" TargetMode="External" Id="rId328"/><Relationship Type="http://schemas.openxmlformats.org/officeDocument/2006/relationships/hyperlink" Target="https://si.a3es.pt/sia3es/page?stage=ConsultaPublicaProcesso&amp;processID=24729" TargetMode="External" Id="rId329"/><Relationship Type="http://schemas.openxmlformats.org/officeDocument/2006/relationships/hyperlink" Target="https://www.dges.gov.pt/simges/public/www/cursos/6007" TargetMode="External" Id="rId330"/><Relationship Type="http://schemas.openxmlformats.org/officeDocument/2006/relationships/hyperlink" Target="https://si.a3es.pt/sia3es/page?stage=ConsultaPublicaProcesso&amp;secureparams=L5EsOZ0UqEgkLHDUcBglm6F%2Bo0X6BBWL" TargetMode="External" Id="rId331"/><Relationship Type="http://schemas.openxmlformats.org/officeDocument/2006/relationships/hyperlink" Target="https://www.dges.gov.pt/simges/public/www/cursos/5941" TargetMode="External" Id="rId332"/><Relationship Type="http://schemas.openxmlformats.org/officeDocument/2006/relationships/hyperlink" Target="https://si.a3es.pt/sia3es/page?stage=ConsultaPublicaProcesso&amp;secureparams=L5EsOZ0UqEgkLHDUcBglmyfefNxNXGPm" TargetMode="External" Id="rId333"/><Relationship Type="http://schemas.openxmlformats.org/officeDocument/2006/relationships/hyperlink" Target="https://www.dges.gov.pt/simges/public/www/cursos/672" TargetMode="External" Id="rId334"/><Relationship Type="http://schemas.openxmlformats.org/officeDocument/2006/relationships/hyperlink" Target="https://si.a3es.pt/sia3es/page?stage=ConsultaPublicaProcesso&amp;processID=21604" TargetMode="External" Id="rId335"/><Relationship Type="http://schemas.openxmlformats.org/officeDocument/2006/relationships/hyperlink" Target="https://www.dges.gov.pt/simges/public/www/cursos/507" TargetMode="External" Id="rId336"/><Relationship Type="http://schemas.openxmlformats.org/officeDocument/2006/relationships/hyperlink" Target="https://si.a3es.pt/sia3es/page?stage=ConsultaPublicaProcesso&amp;processID=24103" TargetMode="External" Id="rId337"/><Relationship Type="http://schemas.openxmlformats.org/officeDocument/2006/relationships/hyperlink" Target="https://www.dges.gov.pt/simges/public/www/cursos/593" TargetMode="External" Id="rId338"/><Relationship Type="http://schemas.openxmlformats.org/officeDocument/2006/relationships/hyperlink" Target="https://si.a3es.pt/sia3es/page?stage=ConsultaPublicaProcesso&amp;processID=3244" TargetMode="External" Id="rId339"/><Relationship Type="http://schemas.openxmlformats.org/officeDocument/2006/relationships/hyperlink" Target="https://www.dges.gov.pt/simges/public/www/cursos/6344" TargetMode="External" Id="rId340"/><Relationship Type="http://schemas.openxmlformats.org/officeDocument/2006/relationships/hyperlink" Target="https://si.a3es.pt/sia3es/page?stage=ConsultaPublicaProcesso&amp;processID=22548" TargetMode="External" Id="rId341"/><Relationship Type="http://schemas.openxmlformats.org/officeDocument/2006/relationships/hyperlink" Target="https://www.dges.gov.pt/simges/public/www/cursos/3369" TargetMode="External" Id="rId342"/><Relationship Type="http://schemas.openxmlformats.org/officeDocument/2006/relationships/hyperlink" Target="https://si.a3es.pt/sia3es/page?stage=ConsultaPublicaProcesso&amp;processID=25371" TargetMode="External" Id="rId343"/><Relationship Type="http://schemas.openxmlformats.org/officeDocument/2006/relationships/hyperlink" Target="https://www.dges.gov.pt/simges/public/www/cursos/4465" TargetMode="External" Id="rId344"/><Relationship Type="http://schemas.openxmlformats.org/officeDocument/2006/relationships/hyperlink" Target="https://si.a3es.pt/sia3es/page?stage=ConsultaPublicaProcesso&amp;processID=23920" TargetMode="External" Id="rId345"/><Relationship Type="http://schemas.openxmlformats.org/officeDocument/2006/relationships/hyperlink" Target="https://www.dges.gov.pt/simges/public/www/cursos/4689" TargetMode="External" Id="rId346"/><Relationship Type="http://schemas.openxmlformats.org/officeDocument/2006/relationships/hyperlink" Target="https://si.a3es.pt/sia3es/page?stage=ConsultaPublicaProcesso&amp;processID=23363" TargetMode="External" Id="rId347"/><Relationship Type="http://schemas.openxmlformats.org/officeDocument/2006/relationships/hyperlink" Target="https://www.dges.gov.pt/simges/public/www/cursos/17298" TargetMode="External" Id="rId348"/><Relationship Type="http://schemas.openxmlformats.org/officeDocument/2006/relationships/hyperlink" Target="https://si.a3es.pt/sia3es/page?stage=ConsultaPublicaProcesso&amp;processID=553" TargetMode="External" Id="rId349"/><Relationship Type="http://schemas.openxmlformats.org/officeDocument/2006/relationships/hyperlink" Target="https://www.dges.gov.pt/simges/public/www/cursos/11598" TargetMode="External" Id="rId350"/><Relationship Type="http://schemas.openxmlformats.org/officeDocument/2006/relationships/hyperlink" Target="https://si.a3es.pt/sia3es/page?stage=ConsultaPublicaProcesso&amp;processID=28362" TargetMode="External" Id="rId351"/><Relationship Type="http://schemas.openxmlformats.org/officeDocument/2006/relationships/hyperlink" Target="https://www.dges.gov.pt/simges/public/www/cursos/4450" TargetMode="External" Id="rId352"/><Relationship Type="http://schemas.openxmlformats.org/officeDocument/2006/relationships/hyperlink" Target="https://si.a3es.pt/sia3es/page?stage=ConsultaPublicaProcesso&amp;processID=21582" TargetMode="External" Id="rId353"/><Relationship Type="http://schemas.openxmlformats.org/officeDocument/2006/relationships/hyperlink" Target="https://www.dges.gov.pt/simges/public/www/cursos/16146" TargetMode="External" Id="rId354"/><Relationship Type="http://schemas.openxmlformats.org/officeDocument/2006/relationships/hyperlink" Target="https://si.a3es.pt/sia3es/page?stage=ConsultaPublicaProcesso&amp;processID=25596" TargetMode="External" Id="rId355"/><Relationship Type="http://schemas.openxmlformats.org/officeDocument/2006/relationships/hyperlink" Target="https://www.dges.gov.pt/simges/public/www/cursos/7675" TargetMode="External" Id="rId356"/><Relationship Type="http://schemas.openxmlformats.org/officeDocument/2006/relationships/hyperlink" Target="https://si.a3es.pt/sia3es/page?stage=ConsultaPublicaProcesso&amp;processID=28021" TargetMode="External" Id="rId357"/><Relationship Type="http://schemas.openxmlformats.org/officeDocument/2006/relationships/hyperlink" Target="https://www.dges.gov.pt/simges/public/www/cursos/7237" TargetMode="External" Id="rId358"/><Relationship Type="http://schemas.openxmlformats.org/officeDocument/2006/relationships/hyperlink" Target="https://si.a3es.pt/sia3es/page?stage=ConsultaPublicaProcesso&amp;processID=28090" TargetMode="External" Id="rId359"/><Relationship Type="http://schemas.openxmlformats.org/officeDocument/2006/relationships/hyperlink" Target="https://www.dges.gov.pt/simges/public/www/cursos/17475" TargetMode="External" Id="rId360"/><Relationship Type="http://schemas.openxmlformats.org/officeDocument/2006/relationships/hyperlink" Target="https://si.a3es.pt/sia3es/page?stage=ConsultaPublicaProcesso&amp;processID=28037" TargetMode="External" Id="rId361"/><Relationship Type="http://schemas.openxmlformats.org/officeDocument/2006/relationships/hyperlink" Target="https://www.dges.gov.pt/simges/public/www/cursos/7330" TargetMode="External" Id="rId362"/><Relationship Type="http://schemas.openxmlformats.org/officeDocument/2006/relationships/hyperlink" Target="https://si.a3es.pt/sia3es/page?stage=ConsultaPublicaProcesso&amp;processID=28038" TargetMode="External" Id="rId363"/><Relationship Type="http://schemas.openxmlformats.org/officeDocument/2006/relationships/hyperlink" Target="https://www.dges.gov.pt/simges/public/www/cursos/17643" TargetMode="External" Id="rId364"/><Relationship Type="http://schemas.openxmlformats.org/officeDocument/2006/relationships/hyperlink" Target="https://si.a3es.pt/sia3es/page?stage=ConsultaPublicaProcesso&amp;processID=26890" TargetMode="External" Id="rId365"/><Relationship Type="http://schemas.openxmlformats.org/officeDocument/2006/relationships/hyperlink" Target="https://www.dges.gov.pt/simges/public/www/cursos/14836" TargetMode="External" Id="rId366"/><Relationship Type="http://schemas.openxmlformats.org/officeDocument/2006/relationships/hyperlink" Target="https://si.a3es.pt/sia3es/page?stage=ConsultaPublicaProcesso&amp;processID=26887" TargetMode="External" Id="rId367"/><Relationship Type="http://schemas.openxmlformats.org/officeDocument/2006/relationships/hyperlink" Target="https://www.dges.gov.pt/simges/public/www/cursos/7134" TargetMode="External" Id="rId368"/><Relationship Type="http://schemas.openxmlformats.org/officeDocument/2006/relationships/hyperlink" Target="https://si.a3es.pt/sia3es/page?stage=ConsultaPublicaProcesso&amp;processID=28027" TargetMode="External" Id="rId369"/><Relationship Type="http://schemas.openxmlformats.org/officeDocument/2006/relationships/hyperlink" Target="https://www.dges.gov.pt/simges/public/www/cursos/17619" TargetMode="External" Id="rId370"/><Relationship Type="http://schemas.openxmlformats.org/officeDocument/2006/relationships/hyperlink" Target="https://si.a3es.pt/sia3es/page?stage=ConsultaPublicaProcesso&amp;processID=26888" TargetMode="External" Id="rId371"/><Relationship Type="http://schemas.openxmlformats.org/officeDocument/2006/relationships/hyperlink" Target="https://www.dges.gov.pt/simges/public/www/cursos/14730" TargetMode="External" Id="rId372"/><Relationship Type="http://schemas.openxmlformats.org/officeDocument/2006/relationships/hyperlink" Target="https://si.a3es.pt/sia3es/page?stage=ConsultaPublicaProcesso&amp;processID=28092" TargetMode="External" Id="rId373"/><Relationship Type="http://schemas.openxmlformats.org/officeDocument/2006/relationships/hyperlink" Target="https://www.dges.gov.pt/simges/public/www/cursos/17434" TargetMode="External" Id="rId374"/><Relationship Type="http://schemas.openxmlformats.org/officeDocument/2006/relationships/hyperlink" Target="https://si.a3es.pt/sia3es/page?stage=ConsultaPublicaProcesso&amp;processID=26889" TargetMode="External" Id="rId375"/><Relationship Type="http://schemas.openxmlformats.org/officeDocument/2006/relationships/hyperlink" Target="https://www.dges.gov.pt/simges/public/www/cursos/13905" TargetMode="External" Id="rId376"/><Relationship Type="http://schemas.openxmlformats.org/officeDocument/2006/relationships/hyperlink" Target="https://si.a3es.pt/sia3es/page?stage=ConsultaPublicaProcesso&amp;processID=28030" TargetMode="External" Id="rId377"/><Relationship Type="http://schemas.openxmlformats.org/officeDocument/2006/relationships/hyperlink" Target="https://www.dges.gov.pt/simges/public/www/cursos/7143" TargetMode="External" Id="rId378"/><Relationship Type="http://schemas.openxmlformats.org/officeDocument/2006/relationships/hyperlink" Target="https://si.a3es.pt/sia3es/page?stage=ConsultaPublicaProcesso&amp;processID=28032" TargetMode="External" Id="rId379"/><Relationship Type="http://schemas.openxmlformats.org/officeDocument/2006/relationships/hyperlink" Target="https://www.dges.gov.pt/simges/public/www/cursos/17435" TargetMode="External" Id="rId380"/><Relationship Type="http://schemas.openxmlformats.org/officeDocument/2006/relationships/hyperlink" Target="https://si.a3es.pt/sia3es/page?stage=ConsultaPublicaProcesso&amp;processID=28039" TargetMode="External" Id="rId381"/><Relationship Type="http://schemas.openxmlformats.org/officeDocument/2006/relationships/hyperlink" Target="https://www.dges.gov.pt/simges/public/www/cursos/17642" TargetMode="External" Id="rId382"/><Relationship Type="http://schemas.openxmlformats.org/officeDocument/2006/relationships/hyperlink" Target="https://si.a3es.pt/sia3es/page?stage=ConsultaPublicaProcesso&amp;processID=280" TargetMode="External" Id="rId383"/><Relationship Type="http://schemas.openxmlformats.org/officeDocument/2006/relationships/hyperlink" Target="https://www.dges.gov.pt/simges/public/www/cursos/10959" TargetMode="External" Id="rId384"/><Relationship Type="http://schemas.openxmlformats.org/officeDocument/2006/relationships/hyperlink" Target="https://si.a3es.pt/sia3es/page?stage=ConsultaPublicaProcesso&amp;processID=28089" TargetMode="External" Id="rId385"/><Relationship Type="http://schemas.openxmlformats.org/officeDocument/2006/relationships/hyperlink" Target="https://www.dges.gov.pt/simges/public/www/cursos/6908" TargetMode="External" Id="rId386"/><Relationship Type="http://schemas.openxmlformats.org/officeDocument/2006/relationships/hyperlink" Target="https://si.a3es.pt/sia3es/page?stage=ConsultaPublicaProcesso&amp;processID=3710" TargetMode="External" Id="rId387"/><Relationship Type="http://schemas.openxmlformats.org/officeDocument/2006/relationships/hyperlink" Target="https://www.dges.gov.pt/simges/public/www/cursos/13740" TargetMode="External" Id="rId388"/><Relationship Type="http://schemas.openxmlformats.org/officeDocument/2006/relationships/hyperlink" Target="https://si.a3es.pt/sia3es/page?stage=ConsultaPublicaProcesso&amp;processID=281" TargetMode="External" Id="rId389"/><Relationship Type="http://schemas.openxmlformats.org/officeDocument/2006/relationships/hyperlink" Target="https://www.dges.gov.pt/simges/public/www/cursos/10956" TargetMode="External" Id="rId390"/><Relationship Type="http://schemas.openxmlformats.org/officeDocument/2006/relationships/hyperlink" Target="https://si.a3es.pt/sia3es/page?stage=ConsultaPublicaProcesso&amp;processID=21584" TargetMode="External" Id="rId391"/><Relationship Type="http://schemas.openxmlformats.org/officeDocument/2006/relationships/hyperlink" Target="https://www.dges.gov.pt/simges/public/www/cursos/446" TargetMode="External" Id="rId392"/><Relationship Type="http://schemas.openxmlformats.org/officeDocument/2006/relationships/hyperlink" Target="https://si.a3es.pt/sia3es/page?stage=ConsultaPublicaProcesso&amp;processID=28017" TargetMode="External" Id="rId393"/><Relationship Type="http://schemas.openxmlformats.org/officeDocument/2006/relationships/hyperlink" Target="https://www.dges.gov.pt/simges/public/www/cursos/574" TargetMode="External" Id="rId394"/><Relationship Type="http://schemas.openxmlformats.org/officeDocument/2006/relationships/hyperlink" Target="https://si.a3es.pt/sia3es/page?stage=ConsultaPublicaProcesso&amp;processID=4386" TargetMode="External" Id="rId395"/><Relationship Type="http://schemas.openxmlformats.org/officeDocument/2006/relationships/hyperlink" Target="https://www.dges.gov.pt/simges/public/www/cursos/12474" TargetMode="External" Id="rId396"/><Relationship Type="http://schemas.openxmlformats.org/officeDocument/2006/relationships/hyperlink" Target="https://si.a3es.pt/sia3es/page?stage=ConsultaPublicaProcesso&amp;processID=592" TargetMode="External" Id="rId397"/><Relationship Type="http://schemas.openxmlformats.org/officeDocument/2006/relationships/hyperlink" Target="https://www.dges.gov.pt/simges/public/www/cursos/13893" TargetMode="External" Id="rId398"/><Relationship Type="http://schemas.openxmlformats.org/officeDocument/2006/relationships/hyperlink" Target="https://si.a3es.pt/sia3es/page?stage=ConsultaPublicaProcesso&amp;processID=4387" TargetMode="External" Id="rId399"/><Relationship Type="http://schemas.openxmlformats.org/officeDocument/2006/relationships/hyperlink" Target="https://www.dges.gov.pt/simges/public/www/cursos/12921" TargetMode="External" Id="rId400"/><Relationship Type="http://schemas.openxmlformats.org/officeDocument/2006/relationships/hyperlink" Target="https://si.a3es.pt/sia3es/page?stage=ConsultaPublicaProcesso&amp;secureparams=L5EsOZ0UqEiyoZPeX7bF05QmbrgCAPTT" TargetMode="External" Id="rId401"/><Relationship Type="http://schemas.openxmlformats.org/officeDocument/2006/relationships/hyperlink" Target="https://www.dges.gov.pt/simges/public/www/cursos/1163" TargetMode="External" Id="rId402"/><Relationship Type="http://schemas.openxmlformats.org/officeDocument/2006/relationships/hyperlink" Target="https://si.a3es.pt/sia3es/page?stage=ConsultaPublicaProcesso&amp;processID=25395" TargetMode="External" Id="rId403"/><Relationship Type="http://schemas.openxmlformats.org/officeDocument/2006/relationships/hyperlink" Target="https://www.dges.gov.pt/simges/public/www/cursos/7461" TargetMode="External" Id="rId404"/><Relationship Type="http://schemas.openxmlformats.org/officeDocument/2006/relationships/hyperlink" Target="https://si.a3es.pt/sia3es/page?stage=ConsultaPublicaProcesso&amp;processID=21588" TargetMode="External" Id="rId405"/><Relationship Type="http://schemas.openxmlformats.org/officeDocument/2006/relationships/hyperlink" Target="https://www.dges.gov.pt/simges/public/www/cursos/17253" TargetMode="External" Id="rId406"/><Relationship Type="http://schemas.openxmlformats.org/officeDocument/2006/relationships/hyperlink" Target="https://si.a3es.pt/sia3es/page?stage=ConsultaPublicaProcesso&amp;processID=21586" TargetMode="External" Id="rId407"/><Relationship Type="http://schemas.openxmlformats.org/officeDocument/2006/relationships/hyperlink" Target="https://www.dges.gov.pt/simges/public/www/cursos/17252" TargetMode="External" Id="rId408"/><Relationship Type="http://schemas.openxmlformats.org/officeDocument/2006/relationships/hyperlink" Target="https://si.a3es.pt/sia3es/page?stage=ConsultaPublicaProcesso&amp;processID=25597" TargetMode="External" Id="rId409"/><Relationship Type="http://schemas.openxmlformats.org/officeDocument/2006/relationships/hyperlink" Target="https://www.dges.gov.pt/simges/public/www/cursos/7646" TargetMode="External" Id="rId410"/><Relationship Type="http://schemas.openxmlformats.org/officeDocument/2006/relationships/hyperlink" Target="https://si.a3es.pt/sia3es/page?stage=ConsultaPublicaProcesso&amp;processID=28022" TargetMode="External" Id="rId411"/><Relationship Type="http://schemas.openxmlformats.org/officeDocument/2006/relationships/hyperlink" Target="https://www.dges.gov.pt/simges/public/www/cursos/17379" TargetMode="External" Id="rId412"/><Relationship Type="http://schemas.openxmlformats.org/officeDocument/2006/relationships/hyperlink" Target="https://si.a3es.pt/sia3es/page?stage=ConsultaPublicaProcesso&amp;processID=28091" TargetMode="External" Id="rId413"/><Relationship Type="http://schemas.openxmlformats.org/officeDocument/2006/relationships/hyperlink" Target="https://www.dges.gov.pt/simges/public/www/cursos/7250" TargetMode="External" Id="rId414"/><Relationship Type="http://schemas.openxmlformats.org/officeDocument/2006/relationships/hyperlink" Target="https://si.a3es.pt/sia3es/page?stage=ConsultaPublicaProcesso&amp;processID=3716" TargetMode="External" Id="rId415"/><Relationship Type="http://schemas.openxmlformats.org/officeDocument/2006/relationships/hyperlink" Target="https://www.dges.gov.pt/simges/public/www/cursos/2353" TargetMode="External" Id="rId416"/><Relationship Type="http://schemas.openxmlformats.org/officeDocument/2006/relationships/hyperlink" Target="https://si.a3es.pt/sia3es/page?stage=ConsultaPublicaProcesso&amp;processID=28040" TargetMode="External" Id="rId417"/><Relationship Type="http://schemas.openxmlformats.org/officeDocument/2006/relationships/hyperlink" Target="https://www.dges.gov.pt/simges/public/www/cursos/7404" TargetMode="External" Id="rId418"/><Relationship Type="http://schemas.openxmlformats.org/officeDocument/2006/relationships/hyperlink" Target="https://si.a3es.pt/sia3es/page?stage=ConsultaPublicaProcesso&amp;processID=25715" TargetMode="External" Id="rId419"/><Relationship Type="http://schemas.openxmlformats.org/officeDocument/2006/relationships/hyperlink" Target="https://www.dges.gov.pt/simges/public/www/cursos/12933" TargetMode="External" Id="rId420"/><Relationship Type="http://schemas.openxmlformats.org/officeDocument/2006/relationships/hyperlink" Target="https://si.a3es.pt/sia3es/page?stage=ConsultaPublicaProcesso&amp;processID=28041" TargetMode="External" Id="rId421"/><Relationship Type="http://schemas.openxmlformats.org/officeDocument/2006/relationships/hyperlink" Target="https://www.dges.gov.pt/simges/public/www/cursos/17626" TargetMode="External" Id="rId422"/><Relationship Type="http://schemas.openxmlformats.org/officeDocument/2006/relationships/hyperlink" Target="https://si.a3es.pt/sia3es/page?stage=ConsultaPublicaProcesso&amp;processID=26038" TargetMode="External" Id="rId423"/><Relationship Type="http://schemas.openxmlformats.org/officeDocument/2006/relationships/hyperlink" Target="https://www.dges.gov.pt/simges/public/www/cursos/13953" TargetMode="External" Id="rId424"/><Relationship Type="http://schemas.openxmlformats.org/officeDocument/2006/relationships/hyperlink" Target="https://si.a3es.pt/sia3es/page?stage=ConsultaPublicaProcesso&amp;processID=26894" TargetMode="External" Id="rId425"/><Relationship Type="http://schemas.openxmlformats.org/officeDocument/2006/relationships/hyperlink" Target="https://www.dges.gov.pt/simges/public/www/cursos/7268" TargetMode="External" Id="rId426"/><Relationship Type="http://schemas.openxmlformats.org/officeDocument/2006/relationships/hyperlink" Target="https://si.a3es.pt/sia3es/page?stage=ConsultaPublicaProcesso&amp;processID=28025" TargetMode="External" Id="rId427"/><Relationship Type="http://schemas.openxmlformats.org/officeDocument/2006/relationships/hyperlink" Target="https://www.dges.gov.pt/simges/public/www/cursos/17641" TargetMode="External" Id="rId428"/><Relationship Type="http://schemas.openxmlformats.org/officeDocument/2006/relationships/hyperlink" Target="https://si.a3es.pt/sia3es/page?stage=ConsultaPublicaProcesso&amp;processID=4388" TargetMode="External" Id="rId429"/><Relationship Type="http://schemas.openxmlformats.org/officeDocument/2006/relationships/hyperlink" Target="https://www.dges.gov.pt/simges/public/www/cursos/12516" TargetMode="External" Id="rId430"/><Relationship Type="http://schemas.openxmlformats.org/officeDocument/2006/relationships/hyperlink" Target="https://si.a3es.pt/sia3es/page?stage=ConsultaPublicaProcesso&amp;processID=28044" TargetMode="External" Id="rId431"/><Relationship Type="http://schemas.openxmlformats.org/officeDocument/2006/relationships/hyperlink" Target="https://www.dges.gov.pt/simges/public/www/cursos/17473" TargetMode="External" Id="rId432"/><Relationship Type="http://schemas.openxmlformats.org/officeDocument/2006/relationships/hyperlink" Target="https://si.a3es.pt/sia3es/page?stage=ConsultaPublicaProcesso&amp;processID=28023" TargetMode="External" Id="rId433"/><Relationship Type="http://schemas.openxmlformats.org/officeDocument/2006/relationships/hyperlink" Target="https://www.dges.gov.pt/simges/public/www/cursos/2633" TargetMode="External" Id="rId434"/><Relationship Type="http://schemas.openxmlformats.org/officeDocument/2006/relationships/hyperlink" Target="https://si.a3es.pt/sia3es/page?stage=ConsultaPublicaProcesso&amp;processID=26891" TargetMode="External" Id="rId435"/><Relationship Type="http://schemas.openxmlformats.org/officeDocument/2006/relationships/hyperlink" Target="https://www.dges.gov.pt/simges/public/www/cursos/7151" TargetMode="External" Id="rId436"/><Relationship Type="http://schemas.openxmlformats.org/officeDocument/2006/relationships/hyperlink" Target="https://si.a3es.pt/sia3es/page?stage=ConsultaPublicaProcesso&amp;processID=28028" TargetMode="External" Id="rId437"/><Relationship Type="http://schemas.openxmlformats.org/officeDocument/2006/relationships/hyperlink" Target="https://www.dges.gov.pt/simges/public/www/cursos/7102" TargetMode="External" Id="rId438"/><Relationship Type="http://schemas.openxmlformats.org/officeDocument/2006/relationships/hyperlink" Target="https://si.a3es.pt/sia3es/page?stage=ConsultaPublicaProcesso&amp;processID=26892" TargetMode="External" Id="rId439"/><Relationship Type="http://schemas.openxmlformats.org/officeDocument/2006/relationships/hyperlink" Target="https://www.dges.gov.pt/simges/public/www/cursos/14809" TargetMode="External" Id="rId440"/><Relationship Type="http://schemas.openxmlformats.org/officeDocument/2006/relationships/hyperlink" Target="https://si.a3es.pt/sia3es/page?stage=ConsultaPublicaProcesso&amp;processID=28093" TargetMode="External" Id="rId441"/><Relationship Type="http://schemas.openxmlformats.org/officeDocument/2006/relationships/hyperlink" Target="https://www.dges.gov.pt/simges/public/www/cursos/17405" TargetMode="External" Id="rId442"/><Relationship Type="http://schemas.openxmlformats.org/officeDocument/2006/relationships/hyperlink" Target="https://si.a3es.pt/sia3es/page?stage=ConsultaPublicaProcesso&amp;processID=20785" TargetMode="External" Id="rId443"/><Relationship Type="http://schemas.openxmlformats.org/officeDocument/2006/relationships/hyperlink" Target="https://www.dges.gov.pt/simges/public/www/cursos/2627" TargetMode="External" Id="rId444"/><Relationship Type="http://schemas.openxmlformats.org/officeDocument/2006/relationships/hyperlink" Target="https://si.a3es.pt/sia3es/page?stage=ConsultaPublicaProcesso&amp;processID=26893" TargetMode="External" Id="rId445"/><Relationship Type="http://schemas.openxmlformats.org/officeDocument/2006/relationships/hyperlink" Target="https://www.dges.gov.pt/simges/public/www/cursos/13911" TargetMode="External" Id="rId446"/><Relationship Type="http://schemas.openxmlformats.org/officeDocument/2006/relationships/hyperlink" Target="https://si.a3es.pt/sia3es/page?stage=ConsultaPublicaProcesso&amp;processID=28031" TargetMode="External" Id="rId447"/><Relationship Type="http://schemas.openxmlformats.org/officeDocument/2006/relationships/hyperlink" Target="https://www.dges.gov.pt/simges/public/www/cursos/7142" TargetMode="External" Id="rId448"/><Relationship Type="http://schemas.openxmlformats.org/officeDocument/2006/relationships/hyperlink" Target="https://si.a3es.pt/sia3es/page?stage=ConsultaPublicaProcesso&amp;processID=26039" TargetMode="External" Id="rId449"/><Relationship Type="http://schemas.openxmlformats.org/officeDocument/2006/relationships/hyperlink" Target="https://www.dges.gov.pt/simges/public/www/cursos/14929" TargetMode="External" Id="rId450"/><Relationship Type="http://schemas.openxmlformats.org/officeDocument/2006/relationships/hyperlink" Target="https://si.a3es.pt/sia3es/page?stage=ConsultaPublicaProcesso&amp;processID=28033" TargetMode="External" Id="rId451"/><Relationship Type="http://schemas.openxmlformats.org/officeDocument/2006/relationships/hyperlink" Target="https://www.dges.gov.pt/simges/public/www/cursos/17436" TargetMode="External" Id="rId452"/><Relationship Type="http://schemas.openxmlformats.org/officeDocument/2006/relationships/hyperlink" Target="https://si.a3es.pt/sia3es/page?stage=ConsultaPublicaProcesso&amp;processID=28042" TargetMode="External" Id="rId453"/><Relationship Type="http://schemas.openxmlformats.org/officeDocument/2006/relationships/hyperlink" Target="https://www.dges.gov.pt/simges/public/www/cursos/17621" TargetMode="External" Id="rId454"/><Relationship Type="http://schemas.openxmlformats.org/officeDocument/2006/relationships/hyperlink" Target="https://si.a3es.pt/sia3es/page?stage=ConsultaPublicaProcesso&amp;processID=3712" TargetMode="External" Id="rId455"/><Relationship Type="http://schemas.openxmlformats.org/officeDocument/2006/relationships/hyperlink" Target="https://www.dges.gov.pt/simges/public/www/cursos/12912" TargetMode="External" Id="rId456"/><Relationship Type="http://schemas.openxmlformats.org/officeDocument/2006/relationships/hyperlink" Target="https://si.a3es.pt/sia3es/page?stage=ConsultaPublicaProcesso&amp;processID=28026" TargetMode="External" Id="rId457"/><Relationship Type="http://schemas.openxmlformats.org/officeDocument/2006/relationships/hyperlink" Target="https://www.dges.gov.pt/simges/public/www/cursos/17644" TargetMode="External" Id="rId458"/><Relationship Type="http://schemas.openxmlformats.org/officeDocument/2006/relationships/hyperlink" Target="https://si.a3es.pt/sia3es/page?stage=ConsultaPublicaProcesso&amp;processID=4389" TargetMode="External" Id="rId459"/><Relationship Type="http://schemas.openxmlformats.org/officeDocument/2006/relationships/hyperlink" Target="https://www.dges.gov.pt/simges/public/www/cursos/12519" TargetMode="External" Id="rId460"/><Relationship Type="http://schemas.openxmlformats.org/officeDocument/2006/relationships/hyperlink" Target="https://si.a3es.pt/sia3es/page?stage=ConsultaPublicaProcesso&amp;processID=22470" TargetMode="External" Id="rId461"/><Relationship Type="http://schemas.openxmlformats.org/officeDocument/2006/relationships/hyperlink" Target="https://www.dges.gov.pt/simges/public/www/cursos/17254" TargetMode="External" Id="rId462"/><Relationship Type="http://schemas.openxmlformats.org/officeDocument/2006/relationships/hyperlink" Target="https://si.a3es.pt/sia3es/page?stage=ConsultaPublicaProcesso&amp;processID=3717" TargetMode="External" Id="rId463"/><Relationship Type="http://schemas.openxmlformats.org/officeDocument/2006/relationships/hyperlink" Target="https://www.dges.gov.pt/simges/public/www/cursos/6004" TargetMode="External" Id="rId464"/><Relationship Type="http://schemas.openxmlformats.org/officeDocument/2006/relationships/hyperlink" Target="https://si.a3es.pt/sia3es/page?stage=ConsultaPublicaProcesso&amp;processID=26037" TargetMode="External" Id="rId465"/><Relationship Type="http://schemas.openxmlformats.org/officeDocument/2006/relationships/hyperlink" Target="https://www.dges.gov.pt/simges/public/www/cursos/15549" TargetMode="External" Id="rId466"/><Relationship Type="http://schemas.openxmlformats.org/officeDocument/2006/relationships/hyperlink" Target="https://si.a3es.pt/sia3es/page?stage=ConsultaPublicaProcesso&amp;processID=26040" TargetMode="External" Id="rId467"/><Relationship Type="http://schemas.openxmlformats.org/officeDocument/2006/relationships/hyperlink" Target="https://www.dges.gov.pt/simges/public/www/cursos/14148" TargetMode="External" Id="rId468"/><Relationship Type="http://schemas.openxmlformats.org/officeDocument/2006/relationships/hyperlink" Target="https://si.a3es.pt/sia3es/page?stage=ConsultaPublicaProcesso&amp;processID=3714" TargetMode="External" Id="rId469"/><Relationship Type="http://schemas.openxmlformats.org/officeDocument/2006/relationships/hyperlink" Target="https://www.dges.gov.pt/simges/public/www/cursos/5481" TargetMode="External" Id="rId470"/><Relationship Type="http://schemas.openxmlformats.org/officeDocument/2006/relationships/hyperlink" Target="https://si.a3es.pt/sia3es/page?stage=ConsultaPublicaProcesso&amp;processID=28361" TargetMode="External" Id="rId471"/><Relationship Type="http://schemas.openxmlformats.org/officeDocument/2006/relationships/hyperlink" Target="https://www.dges.gov.pt/simges/public/www/cursos/5535" TargetMode="External" Id="rId472"/><Relationship Type="http://schemas.openxmlformats.org/officeDocument/2006/relationships/hyperlink" Target="https://si.a3es.pt/sia3es/page?stage=ConsultaPublicaProcesso&amp;processID=28035" TargetMode="External" Id="rId473"/><Relationship Type="http://schemas.openxmlformats.org/officeDocument/2006/relationships/hyperlink" Target="https://www.dges.gov.pt/simges/public/www/cursos/631" TargetMode="External" Id="rId474"/><Relationship Type="http://schemas.openxmlformats.org/officeDocument/2006/relationships/hyperlink" Target="https://si.a3es.pt/sia3es/page?stage=ConsultaPublicaProcesso&amp;processID=28020" TargetMode="External" Id="rId475"/><Relationship Type="http://schemas.openxmlformats.org/officeDocument/2006/relationships/hyperlink" Target="https://www.dges.gov.pt/simges/public/www/cursos/17378" TargetMode="External" Id="rId476"/><Relationship Type="http://schemas.openxmlformats.org/officeDocument/2006/relationships/hyperlink" Target="https://si.a3es.pt/sia3es/page?stage=ConsultaPublicaProcesso&amp;processID=3713" TargetMode="External" Id="rId477"/><Relationship Type="http://schemas.openxmlformats.org/officeDocument/2006/relationships/hyperlink" Target="https://www.dges.gov.pt/simges/public/www/cursos/2258" TargetMode="External" Id="rId478"/><Relationship Type="http://schemas.openxmlformats.org/officeDocument/2006/relationships/hyperlink" Target="https://si.a3es.pt/sia3es/page?stage=ConsultaPublicaProcesso&amp;processID=28036" TargetMode="External" Id="rId479"/><Relationship Type="http://schemas.openxmlformats.org/officeDocument/2006/relationships/hyperlink" Target="https://www.dges.gov.pt/simges/public/www/cursos/2364" TargetMode="External" Id="rId480"/><Relationship Type="http://schemas.openxmlformats.org/officeDocument/2006/relationships/hyperlink" Target="https://si.a3es.pt/sia3es/page?stage=ConsultaPublicaProcesso&amp;processID=26042" TargetMode="External" Id="rId481"/><Relationship Type="http://schemas.openxmlformats.org/officeDocument/2006/relationships/hyperlink" Target="https://www.dges.gov.pt/simges/public/www/cursos/2523" TargetMode="External" Id="rId482"/><Relationship Type="http://schemas.openxmlformats.org/officeDocument/2006/relationships/hyperlink" Target="https://si.a3es.pt/sia3es/page?stage=ConsultaPublicaProcesso&amp;processID=20798" TargetMode="External" Id="rId483"/><Relationship Type="http://schemas.openxmlformats.org/officeDocument/2006/relationships/hyperlink" Target="https://www.dges.gov.pt/simges/public/www/cursos/16813" TargetMode="External" Id="rId484"/><Relationship Type="http://schemas.openxmlformats.org/officeDocument/2006/relationships/hyperlink" Target="https://si.a3es.pt/sia3es/page?stage=ConsultaPublicaProcesso&amp;processID=28018" TargetMode="External" Id="rId485"/><Relationship Type="http://schemas.openxmlformats.org/officeDocument/2006/relationships/hyperlink" Target="https://www.dges.gov.pt/simges/public/www/cursos/2778" TargetMode="External" Id="rId486"/><Relationship Type="http://schemas.openxmlformats.org/officeDocument/2006/relationships/hyperlink" Target="https://si.a3es.pt/sia3es/page?stage=ConsultaPublicaProcesso&amp;processID=28034" TargetMode="External" Id="rId487"/><Relationship Type="http://schemas.openxmlformats.org/officeDocument/2006/relationships/hyperlink" Target="https://www.dges.gov.pt/simges/public/www/cursos/2787" TargetMode="External" Id="rId488"/><Relationship Type="http://schemas.openxmlformats.org/officeDocument/2006/relationships/hyperlink" Target="https://si.a3es.pt/sia3es/page?stage=ConsultaPublicaProcesso&amp;processID=28019" TargetMode="External" Id="rId489"/><Relationship Type="http://schemas.openxmlformats.org/officeDocument/2006/relationships/hyperlink" Target="https://www.dges.gov.pt/simges/public/www/cursos/3924" TargetMode="External" Id="rId490"/><Relationship Type="http://schemas.openxmlformats.org/officeDocument/2006/relationships/hyperlink" Target="https://si.a3es.pt/sia3es/page?stage=ConsultaPublicaProcesso&amp;processID=26487" TargetMode="External" Id="rId491"/><Relationship Type="http://schemas.openxmlformats.org/officeDocument/2006/relationships/hyperlink" Target="https://www.dges.gov.pt/simges/public/www/cursos/4121" TargetMode="External" Id="rId492"/><Relationship Type="http://schemas.openxmlformats.org/officeDocument/2006/relationships/hyperlink" Target="https://si.a3es.pt/sia3es/page?stage=ConsultaPublicaProcesso&amp;processID=3715" TargetMode="External" Id="rId493"/><Relationship Type="http://schemas.openxmlformats.org/officeDocument/2006/relationships/hyperlink" Target="https://www.dges.gov.pt/simges/public/www/cursos/5480" TargetMode="External" Id="rId494"/><Relationship Type="http://schemas.openxmlformats.org/officeDocument/2006/relationships/hyperlink" Target="https://si.a3es.pt/sia3es/page?stage=ConsultaPublicaProcesso&amp;processID=26041" TargetMode="External" Id="rId495"/><Relationship Type="http://schemas.openxmlformats.org/officeDocument/2006/relationships/hyperlink" Target="https://www.dges.gov.pt/simges/public/www/cursos/14427" TargetMode="External" Id="rId496"/><Relationship Type="http://schemas.openxmlformats.org/officeDocument/2006/relationships/hyperlink" Target="https://si.a3es.pt/sia3es/page?stage=ConsultaPublicaProcesso&amp;processID=27908" TargetMode="External" Id="rId497"/><Relationship Type="http://schemas.openxmlformats.org/officeDocument/2006/relationships/hyperlink" Target="https://www.dges.gov.pt/simges/public/www/cursos/635" TargetMode="External" Id="rId498"/><Relationship Type="http://schemas.openxmlformats.org/officeDocument/2006/relationships/hyperlink" Target="https://si.a3es.pt/sia3es/page?stage=ConsultaPublicaProcesso&amp;processID=24204" TargetMode="External" Id="rId499"/><Relationship Type="http://schemas.openxmlformats.org/officeDocument/2006/relationships/hyperlink" Target="https://www.dges.gov.pt/simges/public/www/cursos/17303" TargetMode="External" Id="rId500"/><Relationship Type="http://schemas.openxmlformats.org/officeDocument/2006/relationships/hyperlink" Target="https://si.a3es.pt/sia3es/page?stage=ConsultaPublicaProcesso&amp;processID=28024" TargetMode="External" Id="rId501"/><Relationship Type="http://schemas.openxmlformats.org/officeDocument/2006/relationships/hyperlink" Target="https://www.dges.gov.pt/simges/public/www/cursos/2634" TargetMode="External" Id="rId502"/><Relationship Type="http://schemas.openxmlformats.org/officeDocument/2006/relationships/hyperlink" Target="https://si.a3es.pt/sia3es/page?stage=ConsultaPublicaProcesso&amp;processID=28045" TargetMode="External" Id="rId503"/><Relationship Type="http://schemas.openxmlformats.org/officeDocument/2006/relationships/hyperlink" Target="https://www.dges.gov.pt/simges/public/www/cursos/12197" TargetMode="External" Id="rId504"/><Relationship Type="http://schemas.openxmlformats.org/officeDocument/2006/relationships/hyperlink" Target="https://si.a3es.pt/sia3es/page?stage=ConsultaPublicaProcesso&amp;processID=26399" TargetMode="External" Id="rId505"/><Relationship Type="http://schemas.openxmlformats.org/officeDocument/2006/relationships/hyperlink" Target="https://www.dges.gov.pt/simges/public/www/cursos/14103" TargetMode="External" Id="rId506"/><Relationship Type="http://schemas.openxmlformats.org/officeDocument/2006/relationships/hyperlink" Target="https://si.a3es.pt/sia3es/page?stage=ConsultaPublicaProcesso&amp;processID=27600" TargetMode="External" Id="rId507"/><Relationship Type="http://schemas.openxmlformats.org/officeDocument/2006/relationships/hyperlink" Target="https://www.dges.gov.pt/simges/public/www/cursos/13413" TargetMode="External" Id="rId508"/><Relationship Type="http://schemas.openxmlformats.org/officeDocument/2006/relationships/hyperlink" Target="https://si.a3es.pt/sia3es/page?stage=ConsultaPublicaProcesso&amp;processID=24119" TargetMode="External" Id="rId509"/><Relationship Type="http://schemas.openxmlformats.org/officeDocument/2006/relationships/hyperlink" Target="https://www.dges.gov.pt/simges/public/www/cursos/5324" TargetMode="External" Id="rId510"/><Relationship Type="http://schemas.openxmlformats.org/officeDocument/2006/relationships/hyperlink" Target="https://si.a3es.pt/sia3es/page?stage=ConsultaPublicaProcesso&amp;processID=26425" TargetMode="External" Id="rId511"/><Relationship Type="http://schemas.openxmlformats.org/officeDocument/2006/relationships/hyperlink" Target="https://www.dges.gov.pt/simges/public/www/cursos/5633" TargetMode="External" Id="rId512"/><Relationship Type="http://schemas.openxmlformats.org/officeDocument/2006/relationships/hyperlink" Target="https://si.a3es.pt/sia3es/page?stage=ConsultaPublicaProcesso&amp;processID=21614" TargetMode="External" Id="rId513"/><Relationship Type="http://schemas.openxmlformats.org/officeDocument/2006/relationships/hyperlink" Target="https://www.dges.gov.pt/simges/public/www/cursos/11658" TargetMode="External" Id="rId514"/></Relationships>
</file>

<file path=xl/worksheets/_rels/sheet3.xml.rels><Relationships xmlns="http://schemas.openxmlformats.org/package/2006/relationships"><Relationship Type="http://schemas.openxmlformats.org/officeDocument/2006/relationships/hyperlink" Target="https://si.a3es.pt/sia3es/page?stage=ConsultaPublicaProcesso&amp;processID=732" TargetMode="External" Id="rId1"/><Relationship Type="http://schemas.openxmlformats.org/officeDocument/2006/relationships/hyperlink" Target="https://www.dges.gov.pt/simges/public/www/detalhes_ies/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00" customWidth="1" min="4" max="4"/>
  </cols>
  <sheetData>
    <row r="1">
      <c r="A1" s="1" t="inlineStr">
        <is>
          <t>Dados da página «Acreditação da Oferta Educativa» — UMinho</t>
        </is>
      </c>
    </row>
    <row r="2">
      <c r="A2" s="2" t="inlineStr">
        <is>
          <t>Este ficheiro é a fonte de dados da página. A página (index.html) é gerada a partir dele pelo script scripts/gerar_pagina.py.</t>
        </is>
      </c>
    </row>
    <row r="3">
      <c r="A3" s="2" t="inlineStr"/>
    </row>
    <row r="4">
      <c r="A4" s="3" t="inlineStr">
        <is>
          <t>Como atualizar</t>
        </is>
      </c>
    </row>
    <row r="5">
      <c r="A5" s="2" t="inlineStr">
        <is>
          <t>1. Edite as folhas «Ciclos» e/ou «Institucional» (uma linha por ciclo de estudos). Não mude os cabeçalhos da linha 1.</t>
        </is>
      </c>
    </row>
    <row r="6">
      <c r="A6" s="2" t="inlineStr">
        <is>
          <t>2. Na folha «Configuração», atualize a data de atualização (célula amarela).</t>
        </is>
      </c>
    </row>
    <row r="7">
      <c r="A7" s="2" t="inlineStr">
        <is>
          <t>3. Guarde o ficheiro e corra:  python3 scripts/gerar_pagina.py   (gera o index.html na raiz).</t>
        </is>
      </c>
    </row>
    <row r="8">
      <c r="A8" s="2" t="inlineStr">
        <is>
          <t>4. Faça commit e push para o GitHub; o GitHub Pages publica a nova versão em 1–2 minutos.</t>
        </is>
      </c>
    </row>
    <row r="9">
      <c r="A9" s="2" t="inlineStr"/>
    </row>
    <row r="10">
      <c r="A10" s="3" t="inlineStr">
        <is>
          <t>Regras</t>
        </is>
      </c>
    </row>
    <row r="11">
      <c r="A11" s="2" t="inlineStr">
        <is>
          <t>• Datas como datas do Excel (dd/mm/aaaa). Células vazias são permitidas: a página mostra «—».</t>
        </is>
      </c>
    </row>
    <row r="12">
      <c r="A12" s="2" t="inlineStr">
        <is>
          <t>• Ligações completas, começadas por https://.</t>
        </is>
      </c>
    </row>
    <row r="13">
      <c r="A13" s="2" t="inlineStr">
        <is>
          <t>• A coluna «Grau» tem lista pendente; os valores devem ser exatamente um dos quatro graus.</t>
        </is>
      </c>
    </row>
    <row r="14">
      <c r="A14" s="2" t="inlineStr"/>
    </row>
    <row r="15">
      <c r="A15" s="3" t="inlineStr">
        <is>
          <t>Dicionário de dados — folha «Ciclos»</t>
        </is>
      </c>
    </row>
    <row r="16">
      <c r="A16" s="4" t="inlineStr">
        <is>
          <t>Coluna</t>
        </is>
      </c>
      <c r="B16" s="4" t="inlineStr">
        <is>
          <t>Campo na página</t>
        </is>
      </c>
      <c r="C16" s="4" t="inlineStr">
        <is>
          <t>Tipo</t>
        </is>
      </c>
      <c r="D16" s="4" t="inlineStr">
        <is>
          <t>Descrição</t>
        </is>
      </c>
    </row>
    <row r="17">
      <c r="A17" s="5" t="inlineStr">
        <is>
          <t>Nome do ciclo de estudos</t>
        </is>
      </c>
      <c r="B17" s="5" t="inlineStr">
        <is>
          <t>nome</t>
        </is>
      </c>
      <c r="C17" s="5" t="inlineStr">
        <is>
          <t>texto</t>
        </is>
      </c>
      <c r="D17" s="5" t="inlineStr">
        <is>
          <t>Designação oficial do curso.</t>
        </is>
      </c>
    </row>
    <row r="18">
      <c r="A18" s="5" t="inlineStr">
        <is>
          <t>Grau</t>
        </is>
      </c>
      <c r="B18" s="5" t="inlineStr">
        <is>
          <t>grau</t>
        </is>
      </c>
      <c r="C18" s="5" t="inlineStr">
        <is>
          <t>texto</t>
        </is>
      </c>
      <c r="D18" s="5" t="inlineStr">
        <is>
          <t>Licenciatura, Mestrado Integrado, Mestrado ou Doutoramento.</t>
        </is>
      </c>
    </row>
    <row r="19">
      <c r="A19" s="5" t="inlineStr">
        <is>
          <t>Unidade orgânica</t>
        </is>
      </c>
      <c r="B19" s="5" t="inlineStr">
        <is>
          <t>uo</t>
        </is>
      </c>
      <c r="C19" s="5" t="inlineStr">
        <is>
          <t>texto</t>
        </is>
      </c>
      <c r="D19" s="5" t="inlineStr">
        <is>
          <t>Sigla e nome da escola/instituto, no formato «EEG — Escola de Economia, Gestão e Ciência Política».</t>
        </is>
      </c>
    </row>
    <row r="20">
      <c r="A20" s="5" t="inlineStr">
        <is>
          <t>Estado da acreditação</t>
        </is>
      </c>
      <c r="B20" s="5" t="inlineStr">
        <is>
          <t>estado</t>
        </is>
      </c>
      <c r="C20" s="5" t="inlineStr">
        <is>
          <t>texto</t>
        </is>
      </c>
      <c r="D20" s="5" t="inlineStr">
        <is>
          <t>Ex.: «Acreditado», «Acreditado com condições». Alimenta o filtro de estado.</t>
        </is>
      </c>
    </row>
    <row r="21">
      <c r="A21" s="5" t="inlineStr">
        <is>
          <t>N.º do processo A3ES</t>
        </is>
      </c>
      <c r="B21" s="5" t="inlineStr">
        <is>
          <t>proc</t>
        </is>
      </c>
      <c r="C21" s="5" t="inlineStr">
        <is>
          <t>texto</t>
        </is>
      </c>
      <c r="D21" s="5" t="inlineStr">
        <is>
          <t>Ex.: ACEF/2526/1200076. O prefixo (ACEF, NCE, PERA…) define o tipo de processo.</t>
        </is>
      </c>
    </row>
    <row r="22">
      <c r="A22" s="5" t="inlineStr">
        <is>
          <t>Data da decisão A3ES</t>
        </is>
      </c>
      <c r="B22" s="5" t="inlineStr">
        <is>
          <t>dataDecisao</t>
        </is>
      </c>
      <c r="C22" s="5" t="inlineStr">
        <is>
          <t>data</t>
        </is>
      </c>
      <c r="D22" s="5" t="inlineStr">
        <is>
          <t>Data da deliberação do Conselho de Administração da A3ES.</t>
        </is>
      </c>
    </row>
    <row r="23">
      <c r="A23" s="5" t="inlineStr">
        <is>
          <t>Anos de acreditação</t>
        </is>
      </c>
      <c r="B23" s="5" t="inlineStr">
        <is>
          <t>anos</t>
        </is>
      </c>
      <c r="C23" s="5" t="inlineStr">
        <is>
          <t>inteiro</t>
        </is>
      </c>
      <c r="D23" s="5" t="inlineStr">
        <is>
          <t>Duração da acreditação concedida (6 = acreditação plena).</t>
        </is>
      </c>
    </row>
    <row r="24">
      <c r="A24" s="5" t="inlineStr">
        <is>
          <t>Fim da acreditação</t>
        </is>
      </c>
      <c r="B24" s="5" t="inlineStr">
        <is>
          <t>fim</t>
        </is>
      </c>
      <c r="C24" s="5" t="inlineStr">
        <is>
          <t>data</t>
        </is>
      </c>
      <c r="D24" s="5" t="inlineStr">
        <is>
          <t>Último dia de validade. Usado para o indicador e o filtro «a expirar em até 18 meses».</t>
        </is>
      </c>
    </row>
    <row r="25">
      <c r="A25" s="5" t="inlineStr">
        <is>
          <t>N.º de registo DGES</t>
        </is>
      </c>
      <c r="B25" s="5" t="inlineStr">
        <is>
          <t>registo</t>
        </is>
      </c>
      <c r="C25" s="5" t="inlineStr">
        <is>
          <t>texto</t>
        </is>
      </c>
      <c r="D25" s="5" t="inlineStr">
        <is>
          <t>Ex.: R/A-Cr 146/2013/AL02.</t>
        </is>
      </c>
    </row>
    <row r="26">
      <c r="A26" s="5" t="inlineStr">
        <is>
          <t>Data do registo DGES</t>
        </is>
      </c>
      <c r="B26" s="5" t="inlineStr">
        <is>
          <t>dataRegisto</t>
        </is>
      </c>
      <c r="C26" s="5" t="inlineStr">
        <is>
          <t>data</t>
        </is>
      </c>
      <c r="D26" s="5" t="inlineStr">
        <is>
          <t>Data do registo do ciclo de estudos na DGES.</t>
        </is>
      </c>
    </row>
    <row r="27">
      <c r="A27" s="5" t="inlineStr">
        <is>
          <t>Ligação A3ES</t>
        </is>
      </c>
      <c r="B27" s="5" t="inlineStr">
        <is>
          <t>a3es</t>
        </is>
      </c>
      <c r="C27" s="5" t="inlineStr">
        <is>
          <t>ligacao</t>
        </is>
      </c>
      <c r="D27" s="5" t="inlineStr">
        <is>
          <t>URL da página do processo na consulta pública da A3ES.</t>
        </is>
      </c>
    </row>
    <row r="28">
      <c r="A28" s="5" t="inlineStr">
        <is>
          <t>Ligação DGES</t>
        </is>
      </c>
      <c r="B28" s="5" t="inlineStr">
        <is>
          <t>dges</t>
        </is>
      </c>
      <c r="C28" s="5" t="inlineStr">
        <is>
          <t>ligacao</t>
        </is>
      </c>
      <c r="D28" s="5" t="inlineStr">
        <is>
          <t>URL da ficha do curso na DGES.</t>
        </is>
      </c>
    </row>
    <row r="29">
      <c r="A29" s="5" t="inlineStr">
        <is>
          <t>Origem do dado</t>
        </is>
      </c>
      <c r="B29" s="5" t="inlineStr">
        <is>
          <t>origem</t>
        </is>
      </c>
      <c r="C29" s="5" t="inlineStr">
        <is>
          <t>texto</t>
        </is>
      </c>
      <c r="D29" s="5" t="inlineStr">
        <is>
          <t>De onde veio o registo (ex.: «excel» = levantamento do NACC).</t>
        </is>
      </c>
    </row>
    <row r="30">
      <c r="A30" s="5" t="inlineStr">
        <is>
          <t>Validado</t>
        </is>
      </c>
      <c r="B30" s="5" t="inlineStr">
        <is>
          <t>validado</t>
        </is>
      </c>
      <c r="C30" s="5" t="inlineStr">
        <is>
          <t>texto</t>
        </is>
      </c>
      <c r="D30" s="5" t="inlineStr">
        <is>
          <t>«sim» quando o registo foi conferido com a A3ES/DGES.</t>
        </is>
      </c>
    </row>
    <row r="32">
      <c r="A32" s="6" t="inlineStr">
        <is>
          <t>Dicionário de dados — folha «Institucional»</t>
        </is>
      </c>
    </row>
    <row r="33">
      <c r="A33" s="4" t="inlineStr">
        <is>
          <t>Coluna</t>
        </is>
      </c>
      <c r="B33" s="4" t="inlineStr">
        <is>
          <t>Campo na página</t>
        </is>
      </c>
      <c r="C33" s="4" t="inlineStr">
        <is>
          <t>Tipo</t>
        </is>
      </c>
      <c r="D33" s="4" t="inlineStr">
        <is>
          <t>Descrição</t>
        </is>
      </c>
    </row>
    <row r="34">
      <c r="A34" s="5" t="inlineStr">
        <is>
          <t>Entidade</t>
        </is>
      </c>
      <c r="B34" s="5" t="inlineStr">
        <is>
          <t>entidade</t>
        </is>
      </c>
      <c r="C34" s="5" t="inlineStr">
        <is>
          <t>texto</t>
        </is>
      </c>
      <c r="D34" s="5" t="inlineStr">
        <is>
          <t>Instituição avaliada.</t>
        </is>
      </c>
    </row>
    <row r="35">
      <c r="A35" s="5" t="inlineStr">
        <is>
          <t>Tipo de avaliação</t>
        </is>
      </c>
      <c r="B35" s="5" t="inlineStr">
        <is>
          <t>tipo</t>
        </is>
      </c>
      <c r="C35" s="5" t="inlineStr">
        <is>
          <t>texto</t>
        </is>
      </c>
      <c r="D35" s="5" t="inlineStr">
        <is>
          <t>Ex.: Acreditação institucional (A3ES).</t>
        </is>
      </c>
    </row>
    <row r="36">
      <c r="A36" s="5" t="inlineStr">
        <is>
          <t>Estado</t>
        </is>
      </c>
      <c r="B36" s="5" t="inlineStr">
        <is>
          <t>estado</t>
        </is>
      </c>
      <c r="C36" s="5" t="inlineStr">
        <is>
          <t>texto</t>
        </is>
      </c>
      <c r="D36" s="5" t="inlineStr">
        <is>
          <t>Resultado da avaliação.</t>
        </is>
      </c>
    </row>
    <row r="37">
      <c r="A37" s="5" t="inlineStr">
        <is>
          <t>Nível (cor)</t>
        </is>
      </c>
      <c r="B37" s="5" t="inlineStr">
        <is>
          <t>nivel</t>
        </is>
      </c>
      <c r="C37" s="5" t="inlineStr">
        <is>
          <t>texto</t>
        </is>
      </c>
      <c r="D37" s="5" t="inlineStr">
        <is>
          <t>ok = verde, warn = âmbar, bad = vermelho, neutral = cinzento.</t>
        </is>
      </c>
    </row>
    <row r="38">
      <c r="A38" s="5" t="inlineStr">
        <is>
          <t>Validade</t>
        </is>
      </c>
      <c r="B38" s="5" t="inlineStr">
        <is>
          <t>validade</t>
        </is>
      </c>
      <c r="C38" s="5" t="inlineStr">
        <is>
          <t>texto</t>
        </is>
      </c>
      <c r="D38" s="5" t="inlineStr">
        <is>
          <t>Período de validade, ex.: 2023-2029.</t>
        </is>
      </c>
    </row>
    <row r="39">
      <c r="A39" s="5" t="inlineStr">
        <is>
          <t>Referência do processo</t>
        </is>
      </c>
      <c r="B39" s="5" t="inlineStr">
        <is>
          <t>ref</t>
        </is>
      </c>
      <c r="C39" s="5" t="inlineStr">
        <is>
          <t>texto</t>
        </is>
      </c>
      <c r="D39" s="5" t="inlineStr">
        <is>
          <t>N.º do processo na A3ES.</t>
        </is>
      </c>
    </row>
    <row r="40">
      <c r="A40" s="5" t="inlineStr">
        <is>
          <t>Ligação A3ES</t>
        </is>
      </c>
      <c r="B40" s="5" t="inlineStr">
        <is>
          <t>linkA3es</t>
        </is>
      </c>
      <c r="C40" s="5" t="inlineStr">
        <is>
          <t>ligacao</t>
        </is>
      </c>
      <c r="D40" s="5" t="inlineStr">
        <is>
          <t>URL do processo na A3ES.</t>
        </is>
      </c>
    </row>
    <row r="41">
      <c r="A41" s="5" t="inlineStr">
        <is>
          <t>Ligação DGES</t>
        </is>
      </c>
      <c r="B41" s="5" t="inlineStr">
        <is>
          <t>linkDges</t>
        </is>
      </c>
      <c r="C41" s="5" t="inlineStr">
        <is>
          <t>ligacao</t>
        </is>
      </c>
      <c r="D41" s="5" t="inlineStr">
        <is>
          <t>URL da ficha da instituição na DGES.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8" customWidth="1" min="2" max="2"/>
    <col width="40" customWidth="1" min="3" max="3"/>
    <col width="26" customWidth="1" min="4" max="4"/>
    <col width="22" customWidth="1" min="5" max="5"/>
    <col width="18" customWidth="1" min="6" max="6"/>
    <col width="18" customWidth="1" min="7" max="7"/>
    <col width="18" customWidth="1" min="8" max="8"/>
    <col width="24" customWidth="1" min="9" max="9"/>
    <col width="18" customWidth="1" min="10" max="10"/>
    <col width="40" customWidth="1" min="11" max="11"/>
    <col width="40" customWidth="1" min="12" max="12"/>
    <col width="18" customWidth="1" min="13" max="13"/>
    <col width="18" customWidth="1" min="14" max="14"/>
  </cols>
  <sheetData>
    <row r="1" ht="30" customHeight="1">
      <c r="A1" s="7" t="inlineStr">
        <is>
          <t>Nome do ciclo de estudos</t>
        </is>
      </c>
      <c r="B1" s="7" t="inlineStr">
        <is>
          <t>Grau</t>
        </is>
      </c>
      <c r="C1" s="7" t="inlineStr">
        <is>
          <t>Unidade orgânica</t>
        </is>
      </c>
      <c r="D1" s="7" t="inlineStr">
        <is>
          <t>Estado da acreditação</t>
        </is>
      </c>
      <c r="E1" s="7" t="inlineStr">
        <is>
          <t>N.º do processo A3ES</t>
        </is>
      </c>
      <c r="F1" s="7" t="inlineStr">
        <is>
          <t>Data da decisão A3ES</t>
        </is>
      </c>
      <c r="G1" s="7" t="inlineStr">
        <is>
          <t>Anos de acreditação</t>
        </is>
      </c>
      <c r="H1" s="7" t="inlineStr">
        <is>
          <t>Fim da acreditação</t>
        </is>
      </c>
      <c r="I1" s="7" t="inlineStr">
        <is>
          <t>N.º de registo DGES</t>
        </is>
      </c>
      <c r="J1" s="7" t="inlineStr">
        <is>
          <t>Data do registo DGES</t>
        </is>
      </c>
      <c r="K1" s="7" t="inlineStr">
        <is>
          <t>Ligação A3ES</t>
        </is>
      </c>
      <c r="L1" s="7" t="inlineStr">
        <is>
          <t>Ligação DGES</t>
        </is>
      </c>
      <c r="M1" s="7" t="inlineStr">
        <is>
          <t>Origem do dado</t>
        </is>
      </c>
      <c r="N1" s="7" t="inlineStr">
        <is>
          <t>Validado</t>
        </is>
      </c>
    </row>
    <row r="2">
      <c r="A2" s="5" t="inlineStr">
        <is>
          <t>Criminologia e Justiça Criminal</t>
        </is>
      </c>
      <c r="B2" s="5" t="inlineStr">
        <is>
          <t>Licenciatura</t>
        </is>
      </c>
      <c r="C2" s="5" t="inlineStr">
        <is>
          <t>ED — Escola de Direito</t>
        </is>
      </c>
      <c r="D2" s="5" t="inlineStr">
        <is>
          <t>Acreditado</t>
        </is>
      </c>
      <c r="E2" s="5" t="inlineStr">
        <is>
          <t>ACEF/2526/1200076</t>
        </is>
      </c>
      <c r="F2" s="8" t="n">
        <v>46105</v>
      </c>
      <c r="G2" s="5" t="n">
        <v>6</v>
      </c>
      <c r="H2" s="8" t="n">
        <v>48426</v>
      </c>
      <c r="I2" s="5" t="inlineStr">
        <is>
          <t>R/A-Cr 146/2013/AL02</t>
        </is>
      </c>
      <c r="J2" s="8" t="n">
        <v>46150</v>
      </c>
      <c r="K2" s="9" t="inlineStr">
        <is>
          <t>https://si.a3es.pt/sia3es/page?stage=ConsultaPublicaProcesso&amp;processID=28010</t>
        </is>
      </c>
      <c r="L2" s="9" t="inlineStr">
        <is>
          <t>https://www.dges.gov.pt/simges/public/www/cursos/17670</t>
        </is>
      </c>
      <c r="M2" s="5" t="inlineStr">
        <is>
          <t>excel</t>
        </is>
      </c>
      <c r="N2" s="5" t="inlineStr">
        <is>
          <t>sim</t>
        </is>
      </c>
    </row>
    <row r="3">
      <c r="A3" s="5" t="inlineStr">
        <is>
          <t>Direito</t>
        </is>
      </c>
      <c r="B3" s="5" t="inlineStr">
        <is>
          <t>Licenciatura</t>
        </is>
      </c>
      <c r="C3" s="5" t="inlineStr">
        <is>
          <t>ED — Escola de Direito</t>
        </is>
      </c>
      <c r="D3" s="5" t="inlineStr">
        <is>
          <t>Acreditado</t>
        </is>
      </c>
      <c r="E3" s="5" t="inlineStr">
        <is>
          <t>ACEF/2425/0202227</t>
        </is>
      </c>
      <c r="F3" s="8" t="n">
        <v>45769</v>
      </c>
      <c r="G3" s="5" t="n">
        <v>6</v>
      </c>
      <c r="H3" s="8" t="n">
        <v>48060</v>
      </c>
      <c r="I3" s="5" t="inlineStr">
        <is>
          <t>R/A-Ef 2421/2011/AL03</t>
        </is>
      </c>
      <c r="J3" s="8" t="n">
        <v>45798</v>
      </c>
      <c r="K3" s="9" t="inlineStr">
        <is>
          <t>https://si.a3es.pt/sia3es/page?stage=ConsultaPublicaProcesso&amp;processID=26055</t>
        </is>
      </c>
      <c r="L3" s="9" t="inlineStr">
        <is>
          <t>https://www.dges.gov.pt/simges/public/www/cursos/14559</t>
        </is>
      </c>
      <c r="M3" s="5" t="inlineStr">
        <is>
          <t>excel</t>
        </is>
      </c>
      <c r="N3" s="5" t="inlineStr">
        <is>
          <t>sim</t>
        </is>
      </c>
    </row>
    <row r="4">
      <c r="A4" s="5" t="inlineStr">
        <is>
          <t>Ciências Criminais</t>
        </is>
      </c>
      <c r="B4" s="5" t="inlineStr">
        <is>
          <t>Mestrado</t>
        </is>
      </c>
      <c r="C4" s="5" t="inlineStr">
        <is>
          <t>ED — Escola de Direito</t>
        </is>
      </c>
      <c r="D4" s="5" t="inlineStr">
        <is>
          <t>Acreditado</t>
        </is>
      </c>
      <c r="E4" s="5" t="inlineStr">
        <is>
          <t>ACEF/2425/1800124</t>
        </is>
      </c>
      <c r="F4" s="8" t="n">
        <v>45769</v>
      </c>
      <c r="G4" s="5" t="n">
        <v>6</v>
      </c>
      <c r="H4" s="8" t="n">
        <v>48060</v>
      </c>
      <c r="I4" s="5" t="inlineStr">
        <is>
          <t>R/A-Cr 70/2019</t>
        </is>
      </c>
      <c r="J4" s="8" t="n">
        <v>43783</v>
      </c>
      <c r="K4" s="9" t="inlineStr">
        <is>
          <t>https://si.a3es.pt/sia3es/page?stage=ConsultaPublicaProcesso&amp;processID=26804</t>
        </is>
      </c>
      <c r="L4" s="9" t="inlineStr">
        <is>
          <t>https://www.dges.gov.pt/simges/public/www/cursos/6760</t>
        </is>
      </c>
      <c r="M4" s="5" t="inlineStr">
        <is>
          <t>excel</t>
        </is>
      </c>
      <c r="N4" s="5" t="inlineStr">
        <is>
          <t>sim</t>
        </is>
      </c>
    </row>
    <row r="5">
      <c r="A5" s="5" t="inlineStr">
        <is>
          <t>Direito Administrativo</t>
        </is>
      </c>
      <c r="B5" s="5" t="inlineStr">
        <is>
          <t>Mestrado</t>
        </is>
      </c>
      <c r="C5" s="5" t="inlineStr">
        <is>
          <t>ED — Escola de Direito</t>
        </is>
      </c>
      <c r="D5" s="5" t="inlineStr">
        <is>
          <t>Acreditado</t>
        </is>
      </c>
      <c r="E5" s="5" t="inlineStr">
        <is>
          <t>ACEF/2425/1000796</t>
        </is>
      </c>
      <c r="F5" s="8" t="n">
        <v>45769</v>
      </c>
      <c r="G5" s="5" t="n">
        <v>6</v>
      </c>
      <c r="H5" s="8" t="n">
        <v>48060</v>
      </c>
      <c r="I5" s="5" t="inlineStr">
        <is>
          <t>R/A-Cr 107/2011/AL02</t>
        </is>
      </c>
      <c r="J5" s="8" t="n">
        <v>45797</v>
      </c>
      <c r="K5" s="9" t="inlineStr">
        <is>
          <t>https://si.a3es.pt/sia3es/page?stage=ConsultaPublicaProcesso&amp;processID=26514</t>
        </is>
      </c>
      <c r="L5" s="9" t="inlineStr">
        <is>
          <t>https://www.dges.gov.pt/simges/public/www/cursos/14547</t>
        </is>
      </c>
      <c r="M5" s="5" t="inlineStr">
        <is>
          <t>excel</t>
        </is>
      </c>
      <c r="N5" s="5" t="inlineStr">
        <is>
          <t>sim</t>
        </is>
      </c>
    </row>
    <row r="6">
      <c r="A6" s="5" t="inlineStr">
        <is>
          <t>Direito da União Europeia</t>
        </is>
      </c>
      <c r="B6" s="5" t="inlineStr">
        <is>
          <t>Mestrado</t>
        </is>
      </c>
      <c r="C6" s="5" t="inlineStr">
        <is>
          <t>ED — Escola de Direito</t>
        </is>
      </c>
      <c r="D6" s="5" t="inlineStr">
        <is>
          <t>Acreditado</t>
        </is>
      </c>
      <c r="E6" s="5" t="inlineStr">
        <is>
          <t>ACEF/2425/0202257</t>
        </is>
      </c>
      <c r="F6" s="8" t="n">
        <v>45769</v>
      </c>
      <c r="G6" s="5" t="n">
        <v>6</v>
      </c>
      <c r="H6" s="8" t="n">
        <v>48060</v>
      </c>
      <c r="I6" s="5" t="inlineStr">
        <is>
          <t>R/A-Ef 2473/2011/AL02</t>
        </is>
      </c>
      <c r="J6" s="8" t="n">
        <v>45792</v>
      </c>
      <c r="K6" s="9" t="inlineStr">
        <is>
          <t>https://si.a3es.pt/sia3es/page?stage=ConsultaPublicaProcesso&amp;processID=26060</t>
        </is>
      </c>
      <c r="L6" s="9" t="inlineStr">
        <is>
          <t>https://www.dges.gov.pt/simges/public/www/cursos/14514</t>
        </is>
      </c>
      <c r="M6" s="5" t="inlineStr">
        <is>
          <t>excel</t>
        </is>
      </c>
      <c r="N6" s="5" t="inlineStr">
        <is>
          <t>sim</t>
        </is>
      </c>
    </row>
    <row r="7">
      <c r="A7" s="5" t="inlineStr">
        <is>
          <t>Direito das Crianças, Família e Sucessões</t>
        </is>
      </c>
      <c r="B7" s="5" t="inlineStr">
        <is>
          <t>Mestrado</t>
        </is>
      </c>
      <c r="C7" s="5" t="inlineStr">
        <is>
          <t>ED — Escola de Direito</t>
        </is>
      </c>
      <c r="D7" s="5" t="inlineStr">
        <is>
          <t>Acreditado</t>
        </is>
      </c>
      <c r="E7" s="5" t="inlineStr">
        <is>
          <t>ACEF/2425/1200081</t>
        </is>
      </c>
      <c r="F7" s="8" t="n">
        <v>45769</v>
      </c>
      <c r="G7" s="5" t="n">
        <v>6</v>
      </c>
      <c r="H7" s="8" t="n">
        <v>48060</v>
      </c>
      <c r="I7" s="5" t="inlineStr">
        <is>
          <t>R/A-Cr 97/2013/AL02</t>
        </is>
      </c>
      <c r="J7" s="8" t="n">
        <v>45798</v>
      </c>
      <c r="K7" s="9" t="inlineStr">
        <is>
          <t>https://si.a3es.pt/sia3es/page?stage=ConsultaPublicaProcesso&amp;processID=26560</t>
        </is>
      </c>
      <c r="L7" s="9" t="inlineStr">
        <is>
          <t>https://www.dges.gov.pt/simges/public/www/cursos/14562</t>
        </is>
      </c>
      <c r="M7" s="5" t="inlineStr">
        <is>
          <t>excel</t>
        </is>
      </c>
      <c r="N7" s="5" t="inlineStr">
        <is>
          <t>sim</t>
        </is>
      </c>
    </row>
    <row r="8">
      <c r="A8" s="5" t="inlineStr">
        <is>
          <t>Direito dos Contratos e da Empresa</t>
        </is>
      </c>
      <c r="B8" s="5" t="inlineStr">
        <is>
          <t>Mestrado</t>
        </is>
      </c>
      <c r="C8" s="5" t="inlineStr">
        <is>
          <t>ED — Escola de Direito</t>
        </is>
      </c>
      <c r="D8" s="5" t="inlineStr">
        <is>
          <t>Acreditado</t>
        </is>
      </c>
      <c r="E8" s="5" t="inlineStr">
        <is>
          <t>ACEF/2425/0202247</t>
        </is>
      </c>
      <c r="F8" s="8" t="n">
        <v>45769</v>
      </c>
      <c r="G8" s="5" t="n">
        <v>6</v>
      </c>
      <c r="H8" s="8" t="n">
        <v>48060</v>
      </c>
      <c r="I8" s="5" t="inlineStr">
        <is>
          <t>R/A-Ef 2475/2011/AL02</t>
        </is>
      </c>
      <c r="J8" s="8" t="n">
        <v>45798</v>
      </c>
      <c r="K8" s="9" t="inlineStr">
        <is>
          <t>https://si.a3es.pt/sia3es/page?stage=ConsultaPublicaProcesso&amp;processID=26058</t>
        </is>
      </c>
      <c r="L8" s="9" t="inlineStr">
        <is>
          <t>https://www.dges.gov.pt/simges/public/www/cursos/14568</t>
        </is>
      </c>
      <c r="M8" s="5" t="inlineStr">
        <is>
          <t>excel</t>
        </is>
      </c>
      <c r="N8" s="5" t="inlineStr">
        <is>
          <t>sim</t>
        </is>
      </c>
    </row>
    <row r="9">
      <c r="A9" s="5" t="inlineStr">
        <is>
          <t>Direito dos Negócios Europeu e Transnacional</t>
        </is>
      </c>
      <c r="B9" s="5" t="inlineStr">
        <is>
          <t>Mestrado</t>
        </is>
      </c>
      <c r="C9" s="5" t="inlineStr">
        <is>
          <t>ED — Escola de Direito</t>
        </is>
      </c>
      <c r="D9" s="5" t="inlineStr">
        <is>
          <t>Acreditado</t>
        </is>
      </c>
      <c r="E9" s="5" t="inlineStr">
        <is>
          <t>ACEF/2425/1101041</t>
        </is>
      </c>
      <c r="F9" s="8" t="n">
        <v>45811</v>
      </c>
      <c r="G9" s="5" t="n">
        <v>6</v>
      </c>
      <c r="H9" s="8" t="n">
        <v>48060</v>
      </c>
      <c r="I9" s="5" t="inlineStr">
        <is>
          <t>R/A-Cr 35/2012/AL02</t>
        </is>
      </c>
      <c r="J9" s="8" t="n">
        <v>45834</v>
      </c>
      <c r="K9" s="9" t="inlineStr">
        <is>
          <t>https://si.a3es.pt/sia3es/page?stage=ConsultaPublicaProcesso&amp;processID=26546</t>
        </is>
      </c>
      <c r="L9" s="9" t="inlineStr">
        <is>
          <t>https://www.dges.gov.pt/simges/public/www/cursos/15203</t>
        </is>
      </c>
      <c r="M9" s="5" t="inlineStr">
        <is>
          <t>excel</t>
        </is>
      </c>
      <c r="N9" s="5" t="inlineStr">
        <is>
          <t>sim</t>
        </is>
      </c>
    </row>
    <row r="10">
      <c r="A10" s="5" t="inlineStr">
        <is>
          <t>Direito e Informática</t>
        </is>
      </c>
      <c r="B10" s="5" t="inlineStr">
        <is>
          <t>Mestrado</t>
        </is>
      </c>
      <c r="C10" s="5" t="inlineStr">
        <is>
          <t>ED — Escola de Direito</t>
        </is>
      </c>
      <c r="D10" s="5" t="inlineStr">
        <is>
          <t>Acreditado</t>
        </is>
      </c>
      <c r="E10" s="5" t="inlineStr">
        <is>
          <t>ACEF/2425/1000791</t>
        </is>
      </c>
      <c r="F10" s="8" t="n">
        <v>45811</v>
      </c>
      <c r="G10" s="5" t="n">
        <v>6</v>
      </c>
      <c r="H10" s="8" t="n">
        <v>48060</v>
      </c>
      <c r="I10" s="5" t="inlineStr">
        <is>
          <t>R/A-Cr 191/2011/AL04</t>
        </is>
      </c>
      <c r="J10" s="8" t="n">
        <v>45834</v>
      </c>
      <c r="K10" s="9" t="inlineStr">
        <is>
          <t>https://si.a3es.pt/sia3es/page?stage=ConsultaPublicaProcesso&amp;processID=26513</t>
        </is>
      </c>
      <c r="L10" s="9" t="inlineStr">
        <is>
          <t>https://www.dges.gov.pt/simges/public/www/cursos/15200</t>
        </is>
      </c>
      <c r="M10" s="5" t="inlineStr">
        <is>
          <t>excel</t>
        </is>
      </c>
      <c r="N10" s="5" t="inlineStr">
        <is>
          <t>sim</t>
        </is>
      </c>
    </row>
    <row r="11">
      <c r="A11" s="5" t="inlineStr">
        <is>
          <t>Direito Judiciário (Direitos Processuais e Organização Judiciária)</t>
        </is>
      </c>
      <c r="B11" s="5" t="inlineStr">
        <is>
          <t>Mestrado</t>
        </is>
      </c>
      <c r="C11" s="5" t="inlineStr">
        <is>
          <t>ED — Escola de Direito</t>
        </is>
      </c>
      <c r="D11" s="5" t="inlineStr">
        <is>
          <t>Acreditado</t>
        </is>
      </c>
      <c r="E11" s="5" t="inlineStr">
        <is>
          <t>ACEF/2425/0202242</t>
        </is>
      </c>
      <c r="F11" s="8" t="n">
        <v>45769</v>
      </c>
      <c r="G11" s="5" t="n">
        <v>6</v>
      </c>
      <c r="H11" s="8" t="n">
        <v>48060</v>
      </c>
      <c r="I11" s="5" t="inlineStr">
        <is>
          <t>R/A-Ef 2476/2011/AL02</t>
        </is>
      </c>
      <c r="J11" s="8" t="n">
        <v>45798</v>
      </c>
      <c r="K11" s="9" t="inlineStr">
        <is>
          <t>https://si.a3es.pt/sia3es/page?stage=ConsultaPublicaProcesso&amp;processID=26057</t>
        </is>
      </c>
      <c r="L11" s="9" t="inlineStr">
        <is>
          <t>https://www.dges.gov.pt/simges/public/www/cursos/14565</t>
        </is>
      </c>
      <c r="M11" s="5" t="inlineStr">
        <is>
          <t>excel</t>
        </is>
      </c>
      <c r="N11" s="5" t="inlineStr">
        <is>
          <t>sim</t>
        </is>
      </c>
    </row>
    <row r="12">
      <c r="A12" s="5" t="inlineStr">
        <is>
          <t>Direito Transnacional da Empresa e das Tecnologias Digitais</t>
        </is>
      </c>
      <c r="B12" s="5" t="inlineStr">
        <is>
          <t>Mestrado</t>
        </is>
      </c>
      <c r="C12" s="5" t="inlineStr">
        <is>
          <t>ED — Escola de Direito</t>
        </is>
      </c>
      <c r="D12" s="5" t="inlineStr">
        <is>
          <t>Acreditado</t>
        </is>
      </c>
      <c r="E12" s="5" t="inlineStr">
        <is>
          <t>NCE/20/2000160</t>
        </is>
      </c>
      <c r="F12" s="8" t="n">
        <v>45971</v>
      </c>
      <c r="G12" s="5" t="n">
        <v>6</v>
      </c>
      <c r="H12" s="8" t="n">
        <v>46599</v>
      </c>
      <c r="I12" s="5" t="inlineStr">
        <is>
          <t>R/A-Cr 277/2021</t>
        </is>
      </c>
      <c r="J12" s="8" t="n">
        <v>44422</v>
      </c>
      <c r="K12" s="9" t="inlineStr">
        <is>
          <t>https://si.a3es.pt/sia3es/page?stage=ConsultaPublicaProcesso&amp;processID=25402</t>
        </is>
      </c>
      <c r="L12" s="9" t="inlineStr">
        <is>
          <t>https://www.dges.gov.pt/simges/public/www/cursos/7489</t>
        </is>
      </c>
      <c r="M12" s="5" t="inlineStr">
        <is>
          <t>excel</t>
        </is>
      </c>
      <c r="N12" s="5" t="inlineStr">
        <is>
          <t>sim</t>
        </is>
      </c>
    </row>
    <row r="13">
      <c r="A13" s="5" t="inlineStr">
        <is>
          <t>Direito Tributário</t>
        </is>
      </c>
      <c r="B13" s="5" t="inlineStr">
        <is>
          <t>Mestrado</t>
        </is>
      </c>
      <c r="C13" s="5" t="inlineStr">
        <is>
          <t>ED — Escola de Direito</t>
        </is>
      </c>
      <c r="D13" s="5" t="inlineStr">
        <is>
          <t>Acreditado</t>
        </is>
      </c>
      <c r="E13" s="5" t="inlineStr">
        <is>
          <t>ACEF/2425/0202252</t>
        </is>
      </c>
      <c r="F13" s="8" t="n">
        <v>45769</v>
      </c>
      <c r="G13" s="5" t="n">
        <v>6</v>
      </c>
      <c r="H13" s="8" t="n">
        <v>48060</v>
      </c>
      <c r="I13" s="5" t="inlineStr">
        <is>
          <t>R/A-Ef 2477/2011/AL03</t>
        </is>
      </c>
      <c r="J13" s="8" t="n">
        <v>45792</v>
      </c>
      <c r="K13" s="9" t="inlineStr">
        <is>
          <t>https://si.a3es.pt/sia3es/page?stage=ConsultaPublicaProcesso&amp;processID=26059</t>
        </is>
      </c>
      <c r="L13" s="9" t="inlineStr">
        <is>
          <t>https://www.dges.gov.pt/simges/public/www/cursos/14517</t>
        </is>
      </c>
      <c r="M13" s="5" t="inlineStr">
        <is>
          <t>excel</t>
        </is>
      </c>
      <c r="N13" s="5" t="inlineStr">
        <is>
          <t>sim</t>
        </is>
      </c>
    </row>
    <row r="14">
      <c r="A14" s="5" t="inlineStr">
        <is>
          <t>Direitos Humanos</t>
        </is>
      </c>
      <c r="B14" s="5" t="inlineStr">
        <is>
          <t>Mestrado</t>
        </is>
      </c>
      <c r="C14" s="5" t="inlineStr">
        <is>
          <t>ED — Escola de Direito</t>
        </is>
      </c>
      <c r="D14" s="5" t="inlineStr">
        <is>
          <t>Acreditado</t>
        </is>
      </c>
      <c r="E14" s="5" t="inlineStr">
        <is>
          <t>ACEF/2425/0202232</t>
        </is>
      </c>
      <c r="F14" s="8" t="n">
        <v>45769</v>
      </c>
      <c r="G14" s="5" t="n">
        <v>6</v>
      </c>
      <c r="H14" s="8" t="n">
        <v>48060</v>
      </c>
      <c r="I14" s="5" t="inlineStr">
        <is>
          <t>R/A-Ef 2478/2011/AL02</t>
        </is>
      </c>
      <c r="J14" s="8" t="n">
        <v>45793</v>
      </c>
      <c r="K14" s="9" t="inlineStr">
        <is>
          <t>https://si.a3es.pt/sia3es/page?stage=ConsultaPublicaProcesso&amp;processID=26056</t>
        </is>
      </c>
      <c r="L14" s="9" t="inlineStr">
        <is>
          <t>https://www.dges.gov.pt/simges/public/www/cursos/14538</t>
        </is>
      </c>
      <c r="M14" s="5" t="inlineStr">
        <is>
          <t>excel</t>
        </is>
      </c>
      <c r="N14" s="5" t="inlineStr">
        <is>
          <t>sim</t>
        </is>
      </c>
    </row>
    <row r="15">
      <c r="A15" s="5" t="inlineStr">
        <is>
          <t>Ciências Criminais</t>
        </is>
      </c>
      <c r="B15" s="5" t="inlineStr">
        <is>
          <t>Doutoramento</t>
        </is>
      </c>
      <c r="C15" s="5" t="inlineStr">
        <is>
          <t>ED — Escola de Direito</t>
        </is>
      </c>
      <c r="D15" s="5" t="inlineStr">
        <is>
          <t>Acreditado</t>
        </is>
      </c>
      <c r="E15" s="5" t="inlineStr">
        <is>
          <t>NCE/23/2300281</t>
        </is>
      </c>
      <c r="F15" s="8" t="n">
        <v>45490</v>
      </c>
      <c r="G15" s="5" t="n">
        <v>6</v>
      </c>
      <c r="H15" s="8" t="n">
        <v>47695</v>
      </c>
      <c r="I15" s="5" t="inlineStr">
        <is>
          <t>R/A-Cr 115/2024</t>
        </is>
      </c>
      <c r="J15" s="8" t="n">
        <v>45499</v>
      </c>
      <c r="K15" s="9" t="inlineStr">
        <is>
          <t>https://si.a3es.pt/sia3es/page?stage=ConsultaPublicaProcesso&amp;processID=1028</t>
        </is>
      </c>
      <c r="L15" s="9" t="inlineStr">
        <is>
          <t>https://www.dges.gov.pt/simges/public/www/cursos/12212</t>
        </is>
      </c>
      <c r="M15" s="5" t="inlineStr">
        <is>
          <t>excel</t>
        </is>
      </c>
      <c r="N15" s="5" t="inlineStr">
        <is>
          <t>sim</t>
        </is>
      </c>
    </row>
    <row r="16">
      <c r="A16" s="5" t="inlineStr">
        <is>
          <t>Ciências Jurídicas</t>
        </is>
      </c>
      <c r="B16" s="5" t="inlineStr">
        <is>
          <t>Doutoramento</t>
        </is>
      </c>
      <c r="C16" s="5" t="inlineStr">
        <is>
          <t>ED — Escola de Direito</t>
        </is>
      </c>
      <c r="D16" s="5" t="inlineStr">
        <is>
          <t>Acreditado</t>
        </is>
      </c>
      <c r="E16" s="5" t="inlineStr">
        <is>
          <t>ACEF/2425/0202267</t>
        </is>
      </c>
      <c r="F16" s="8" t="n">
        <v>45769</v>
      </c>
      <c r="G16" s="5" t="n">
        <v>6</v>
      </c>
      <c r="H16" s="8" t="n">
        <v>48060</v>
      </c>
      <c r="I16" s="5" t="inlineStr">
        <is>
          <t>R/A-Ef 2391/2011/AL02</t>
        </is>
      </c>
      <c r="J16" s="8" t="n">
        <v>45798</v>
      </c>
      <c r="K16" s="9" t="inlineStr">
        <is>
          <t>https://si.a3es.pt/sia3es/page?stage=ConsultaPublicaProcesso&amp;processID=26061</t>
        </is>
      </c>
      <c r="L16" s="9" t="inlineStr">
        <is>
          <t>https://www.dges.gov.pt/simges/public/www/cursos/14556</t>
        </is>
      </c>
      <c r="M16" s="5" t="inlineStr">
        <is>
          <t>excel</t>
        </is>
      </c>
      <c r="N16" s="5" t="inlineStr">
        <is>
          <t>sim</t>
        </is>
      </c>
    </row>
    <row r="17">
      <c r="A17" s="5" t="inlineStr">
        <is>
          <t>Artes Visuais</t>
        </is>
      </c>
      <c r="B17" s="5" t="inlineStr">
        <is>
          <t>Licenciatura</t>
        </is>
      </c>
      <c r="C17" s="5" t="inlineStr">
        <is>
          <t>EAAD — Escola de Arquitetura, Arte e Design</t>
        </is>
      </c>
      <c r="D17" s="5" t="inlineStr">
        <is>
          <t>Acreditado</t>
        </is>
      </c>
      <c r="E17" s="5" t="inlineStr">
        <is>
          <t>ACEF/2122/1600040</t>
        </is>
      </c>
      <c r="F17" s="8" t="n">
        <v>44853</v>
      </c>
      <c r="G17" s="5" t="n">
        <v>6</v>
      </c>
      <c r="H17" s="8" t="n">
        <v>46965</v>
      </c>
      <c r="I17" s="5" t="inlineStr">
        <is>
          <t>R/A-Cr 65/2017/AL01</t>
        </is>
      </c>
      <c r="J17" s="8" t="n">
        <v>45015</v>
      </c>
      <c r="K17" s="9" t="inlineStr">
        <is>
          <t>https://si.a3es.pt/sia3es/page?stage=ConsultaPublicaProcesso&amp;processID=24745</t>
        </is>
      </c>
      <c r="L17" s="9" t="inlineStr">
        <is>
          <t>https://www.dges.gov.pt/simges/public/www/cursos/15910</t>
        </is>
      </c>
      <c r="M17" s="5" t="inlineStr">
        <is>
          <t>excel</t>
        </is>
      </c>
      <c r="N17" s="5" t="inlineStr">
        <is>
          <t>sim</t>
        </is>
      </c>
    </row>
    <row r="18">
      <c r="A18" s="5" t="inlineStr">
        <is>
          <t>Design de Produto</t>
        </is>
      </c>
      <c r="B18" s="5" t="inlineStr">
        <is>
          <t>Licenciatura</t>
        </is>
      </c>
      <c r="C18" s="5" t="inlineStr">
        <is>
          <t>EAAD — Escola de Arquitetura, Arte e Design</t>
        </is>
      </c>
      <c r="D18" s="5" t="inlineStr">
        <is>
          <t>Acreditado</t>
        </is>
      </c>
      <c r="E18" s="5" t="inlineStr">
        <is>
          <t>ACEF/2021/1101021</t>
        </is>
      </c>
      <c r="F18" s="8" t="n">
        <v>45133</v>
      </c>
      <c r="G18" s="5" t="n">
        <v>6</v>
      </c>
      <c r="H18" s="8" t="n">
        <v>46599</v>
      </c>
      <c r="I18" s="5" t="inlineStr">
        <is>
          <t>R/A-Cr 65/2012/AL01</t>
        </is>
      </c>
      <c r="J18" s="8" t="n">
        <v>45154</v>
      </c>
      <c r="K18" s="9" t="inlineStr">
        <is>
          <t>https://si.a3es.pt/sia3es/page?stage=ConsultaPublicaProcesso&amp;processID=23735</t>
        </is>
      </c>
      <c r="L18" s="9" t="inlineStr">
        <is>
          <t>https://www.dges.gov.pt/simges/public/www/cursos/16155</t>
        </is>
      </c>
      <c r="M18" s="5" t="inlineStr">
        <is>
          <t>excel</t>
        </is>
      </c>
      <c r="N18" s="5" t="inlineStr">
        <is>
          <t>sim</t>
        </is>
      </c>
    </row>
    <row r="19">
      <c r="A19" s="5" t="inlineStr">
        <is>
          <t>Arquitetura</t>
        </is>
      </c>
      <c r="B19" s="5" t="inlineStr">
        <is>
          <t>Mestrado Integrado</t>
        </is>
      </c>
      <c r="C19" s="5" t="inlineStr">
        <is>
          <t>EAAD — Escola de Arquitetura, Arte e Design</t>
        </is>
      </c>
      <c r="D19" s="5" t="inlineStr">
        <is>
          <t>Acreditado</t>
        </is>
      </c>
      <c r="E19" s="5" t="inlineStr">
        <is>
          <t>ACEF/2425/0201767</t>
        </is>
      </c>
      <c r="F19" s="8" t="n">
        <v>45742</v>
      </c>
      <c r="G19" s="5" t="n">
        <v>6</v>
      </c>
      <c r="H19" s="8" t="n">
        <v>48060</v>
      </c>
      <c r="I19" s="5" t="inlineStr">
        <is>
          <t>R/A-Ef 2558/2011/AL02</t>
        </is>
      </c>
      <c r="J19" s="8" t="n">
        <v>45805</v>
      </c>
      <c r="K19" s="9" t="inlineStr">
        <is>
          <t>https://si.a3es.pt/sia3es/page?stage=ConsultaPublicaProcesso&amp;processID=26043</t>
        </is>
      </c>
      <c r="L19" s="9" t="inlineStr">
        <is>
          <t>https://www.dges.gov.pt/simges/public/www/cursos/14733</t>
        </is>
      </c>
      <c r="M19" s="5" t="inlineStr">
        <is>
          <t>excel</t>
        </is>
      </c>
      <c r="N19" s="5" t="inlineStr">
        <is>
          <t>sim</t>
        </is>
      </c>
    </row>
    <row r="20">
      <c r="A20" s="5" t="inlineStr">
        <is>
          <t>Design de Produto e Serviços</t>
        </is>
      </c>
      <c r="B20" s="5" t="inlineStr">
        <is>
          <t>Mestrado</t>
        </is>
      </c>
      <c r="C20" s="5" t="inlineStr">
        <is>
          <t>EAAD — Escola de Arquitetura, Arte e Design</t>
        </is>
      </c>
      <c r="D20" s="5" t="inlineStr">
        <is>
          <t>Acreditado</t>
        </is>
      </c>
      <c r="E20" s="5" t="inlineStr">
        <is>
          <t>PERA/2223/1600041</t>
        </is>
      </c>
      <c r="F20" s="8" t="n">
        <v>45364</v>
      </c>
      <c r="G20" s="5" t="n">
        <v>4</v>
      </c>
      <c r="H20" s="8" t="n">
        <v>46599</v>
      </c>
      <c r="I20" s="5" t="inlineStr">
        <is>
          <t>R/A-Cr 75/2017/AL01</t>
        </is>
      </c>
      <c r="J20" s="8" t="n">
        <v>45386</v>
      </c>
      <c r="K20" s="9" t="inlineStr">
        <is>
          <t>https://si.a3es.pt/sia3es/page?stage=ConsultaPublicaProcesso&amp;processID=27578</t>
        </is>
      </c>
      <c r="L20" s="9" t="inlineStr">
        <is>
          <t>https://www.dges.gov.pt/simges/public/www/cursos/11754</t>
        </is>
      </c>
      <c r="M20" s="5" t="inlineStr">
        <is>
          <t>excel</t>
        </is>
      </c>
      <c r="N20" s="5" t="inlineStr">
        <is>
          <t>sim</t>
        </is>
      </c>
    </row>
    <row r="21">
      <c r="A21" s="5" t="inlineStr">
        <is>
          <t>Arquitetura</t>
        </is>
      </c>
      <c r="B21" s="5" t="inlineStr">
        <is>
          <t>Doutoramento</t>
        </is>
      </c>
      <c r="C21" s="5" t="inlineStr">
        <is>
          <t>EAAD — Escola de Arquitetura, Arte e Design</t>
        </is>
      </c>
      <c r="D21" s="5" t="inlineStr">
        <is>
          <t>Acreditado</t>
        </is>
      </c>
      <c r="E21" s="5" t="inlineStr">
        <is>
          <t>ACEF/2425/0201772</t>
        </is>
      </c>
      <c r="F21" s="8" t="n">
        <v>45742</v>
      </c>
      <c r="G21" s="5" t="n">
        <v>6</v>
      </c>
      <c r="H21" s="8" t="n">
        <v>48060</v>
      </c>
      <c r="I21" s="5" t="inlineStr">
        <is>
          <t>R/A-Ef 2377/2011/AL02</t>
        </is>
      </c>
      <c r="J21" s="8" t="n">
        <v>45790</v>
      </c>
      <c r="K21" s="9" t="inlineStr">
        <is>
          <t>https://si.a3es.pt/sia3es/page?stage=ConsultaPublicaProcesso&amp;processID=26044</t>
        </is>
      </c>
      <c r="L21" s="9" t="inlineStr">
        <is>
          <t>https://www.dges.gov.pt/simges/public/www/cursos/14454</t>
        </is>
      </c>
      <c r="M21" s="5" t="inlineStr">
        <is>
          <t>excel</t>
        </is>
      </c>
      <c r="N21" s="5" t="inlineStr">
        <is>
          <t>sim</t>
        </is>
      </c>
    </row>
    <row r="22">
      <c r="A22" s="5" t="inlineStr">
        <is>
          <t>Enfermagem</t>
        </is>
      </c>
      <c r="B22" s="5" t="inlineStr">
        <is>
          <t>Licenciatura</t>
        </is>
      </c>
      <c r="C22" s="5" t="inlineStr">
        <is>
          <t>ESE — Escola Superior de Enfermagem</t>
        </is>
      </c>
      <c r="D22" s="5" t="inlineStr">
        <is>
          <t>Acreditado</t>
        </is>
      </c>
      <c r="E22" s="5" t="inlineStr">
        <is>
          <t>ACEF/2122/0501797</t>
        </is>
      </c>
      <c r="F22" s="8" t="n">
        <v>45057</v>
      </c>
      <c r="G22" s="5" t="n">
        <v>6</v>
      </c>
      <c r="H22" s="8" t="n">
        <v>46965</v>
      </c>
      <c r="I22" s="5" t="inlineStr">
        <is>
          <t>R/A-Cr 2569/2011/AL03</t>
        </is>
      </c>
      <c r="J22" s="8" t="n">
        <v>45064</v>
      </c>
      <c r="K22" s="9" t="inlineStr">
        <is>
          <t>https://si.a3es.pt/sia3es/page?stage=ConsultaPublicaProcesso&amp;processID=22472</t>
        </is>
      </c>
      <c r="L22" s="9" t="inlineStr">
        <is>
          <t>https://www.dges.gov.pt/simges/public/www/cursos/16262</t>
        </is>
      </c>
      <c r="M22" s="5" t="inlineStr">
        <is>
          <t>excel</t>
        </is>
      </c>
      <c r="N22" s="5" t="inlineStr">
        <is>
          <t>sim</t>
        </is>
      </c>
    </row>
    <row r="23">
      <c r="A23" s="5" t="inlineStr">
        <is>
          <t>Enfermagem Comunitária na Área de Enfermagem de Saúde Familiar</t>
        </is>
      </c>
      <c r="B23" s="5" t="inlineStr">
        <is>
          <t>Mestrado</t>
        </is>
      </c>
      <c r="C23" s="5" t="inlineStr">
        <is>
          <t>ESE — Escola Superior de Enfermagem</t>
        </is>
      </c>
      <c r="D23" s="5" t="inlineStr">
        <is>
          <t>Acreditado</t>
        </is>
      </c>
      <c r="E23" s="5" t="inlineStr">
        <is>
          <t>NCE/23/2300057</t>
        </is>
      </c>
      <c r="F23" s="8" t="n">
        <v>45406</v>
      </c>
      <c r="G23" s="5" t="n">
        <v>6</v>
      </c>
      <c r="H23" s="8" t="n">
        <v>47695</v>
      </c>
      <c r="I23" s="5" t="inlineStr">
        <is>
          <t>R/A-Cr 74/2024</t>
        </is>
      </c>
      <c r="J23" s="8" t="n">
        <v>45436</v>
      </c>
      <c r="K23" s="9" t="inlineStr">
        <is>
          <t>https://si.a3es.pt/sia3es/page?stage=ConsultaPublicaProcesso&amp;processID=804</t>
        </is>
      </c>
      <c r="L23" s="9" t="inlineStr">
        <is>
          <t>https://www.dges.gov.pt/simges/public/www/cursos/11949</t>
        </is>
      </c>
      <c r="M23" s="5" t="inlineStr">
        <is>
          <t>excel</t>
        </is>
      </c>
      <c r="N23" s="5" t="inlineStr">
        <is>
          <t>sim</t>
        </is>
      </c>
    </row>
    <row r="24">
      <c r="A24" s="5" t="inlineStr">
        <is>
          <t>Enfermagem de Reabilitação</t>
        </is>
      </c>
      <c r="B24" s="5" t="inlineStr">
        <is>
          <t>Mestrado</t>
        </is>
      </c>
      <c r="C24" s="5" t="inlineStr">
        <is>
          <t>ESE — Escola Superior de Enfermagem</t>
        </is>
      </c>
      <c r="D24" s="5" t="inlineStr">
        <is>
          <t>Acreditado</t>
        </is>
      </c>
      <c r="E24" s="5" t="inlineStr">
        <is>
          <t>NCE/22/2200210</t>
        </is>
      </c>
      <c r="F24" s="8" t="n">
        <v>45217</v>
      </c>
      <c r="G24" s="5" t="n">
        <v>6</v>
      </c>
      <c r="H24" s="8" t="n">
        <v>47330</v>
      </c>
      <c r="I24" s="5" t="inlineStr">
        <is>
          <t>R/A-Cr 140/2023</t>
        </is>
      </c>
      <c r="J24" s="8" t="n">
        <v>45234</v>
      </c>
      <c r="K24" s="9" t="inlineStr">
        <is>
          <t>https://si.a3es.pt/sia3es/page?stage=ConsultaPublicaProcesso&amp;processID=210</t>
        </is>
      </c>
      <c r="L24" s="9" t="inlineStr">
        <is>
          <t>https://www.dges.gov.pt/simges/public/www/cursos/11290</t>
        </is>
      </c>
      <c r="M24" s="5" t="inlineStr">
        <is>
          <t>excel</t>
        </is>
      </c>
      <c r="N24" s="5" t="inlineStr">
        <is>
          <t>sim</t>
        </is>
      </c>
    </row>
    <row r="25">
      <c r="A25" s="5" t="inlineStr">
        <is>
          <t>Enfermagem de Saúde Infantil e Pediátrica</t>
        </is>
      </c>
      <c r="B25" s="5" t="inlineStr">
        <is>
          <t>Mestrado</t>
        </is>
      </c>
      <c r="C25" s="5" t="inlineStr">
        <is>
          <t>ESE — Escola Superior de Enfermagem</t>
        </is>
      </c>
      <c r="D25" s="5" t="inlineStr">
        <is>
          <t>Acreditado</t>
        </is>
      </c>
      <c r="E25" s="5" t="inlineStr">
        <is>
          <t>NCE/23/2300055</t>
        </is>
      </c>
      <c r="F25" s="8" t="n">
        <v>45406</v>
      </c>
      <c r="G25" s="5" t="n">
        <v>6</v>
      </c>
      <c r="H25" s="8" t="n">
        <v>47695</v>
      </c>
      <c r="I25" s="5" t="inlineStr">
        <is>
          <t>R/A-Cr 73/2024</t>
        </is>
      </c>
      <c r="J25" s="8" t="n">
        <v>45436</v>
      </c>
      <c r="K25" s="9" t="inlineStr">
        <is>
          <t>https://si.a3es.pt/sia3es/page?stage=ConsultaPublicaProcesso&amp;processID=802</t>
        </is>
      </c>
      <c r="L25" s="9" t="inlineStr">
        <is>
          <t>https://www.dges.gov.pt/simges/public/www/cursos/11946</t>
        </is>
      </c>
      <c r="M25" s="5" t="inlineStr">
        <is>
          <t>excel</t>
        </is>
      </c>
      <c r="N25" s="5" t="inlineStr">
        <is>
          <t>sim</t>
        </is>
      </c>
    </row>
    <row r="26">
      <c r="A26" s="5" t="inlineStr">
        <is>
          <t>Enfermagem Médico-cirúrgica, na Área de Enfermagem à Pessoa em Situação Crítica</t>
        </is>
      </c>
      <c r="B26" s="5" t="inlineStr">
        <is>
          <t>Mestrado</t>
        </is>
      </c>
      <c r="C26" s="5" t="inlineStr">
        <is>
          <t>ESE — Escola Superior de Enfermagem</t>
        </is>
      </c>
      <c r="D26" s="5" t="inlineStr">
        <is>
          <t>Acreditado</t>
        </is>
      </c>
      <c r="E26" s="5" t="inlineStr">
        <is>
          <t>NCE/22/2200211</t>
        </is>
      </c>
      <c r="F26" s="8" t="n">
        <v>45133</v>
      </c>
      <c r="G26" s="5" t="n">
        <v>6</v>
      </c>
      <c r="H26" s="8" t="n">
        <v>47330</v>
      </c>
      <c r="I26" s="5" t="inlineStr">
        <is>
          <t>R/A-Cr 101/2023</t>
        </is>
      </c>
      <c r="J26" s="8" t="n">
        <v>45182</v>
      </c>
      <c r="K26" s="9" t="inlineStr">
        <is>
          <t>https://si.a3es.pt/sia3es/page?stage=ConsultaPublicaProcesso&amp;processID=211</t>
        </is>
      </c>
      <c r="L26" s="9" t="inlineStr">
        <is>
          <t>https://www.dges.gov.pt/simges/public/www/cursos/11159</t>
        </is>
      </c>
      <c r="M26" s="5" t="inlineStr">
        <is>
          <t>excel</t>
        </is>
      </c>
      <c r="N26" s="5" t="inlineStr">
        <is>
          <t>sim</t>
        </is>
      </c>
    </row>
    <row r="27">
      <c r="A27" s="5" t="inlineStr">
        <is>
          <t>Medicina</t>
        </is>
      </c>
      <c r="B27" s="5" t="inlineStr">
        <is>
          <t>Mestrado Integrado</t>
        </is>
      </c>
      <c r="C27" s="5" t="inlineStr">
        <is>
          <t>EM — Escola de Medicina</t>
        </is>
      </c>
      <c r="D27" s="5" t="inlineStr">
        <is>
          <t>Acreditado</t>
        </is>
      </c>
      <c r="E27" s="5" t="inlineStr">
        <is>
          <t>PERA/2526/1900124</t>
        </is>
      </c>
      <c r="F27" s="8" t="n">
        <v>46154</v>
      </c>
      <c r="G27" s="5" t="n">
        <v>2</v>
      </c>
      <c r="H27" s="8" t="n">
        <v>46965</v>
      </c>
      <c r="I27" s="5" t="inlineStr">
        <is>
          <t>R/A-Cr 64/2021/AL01</t>
        </is>
      </c>
      <c r="J27" s="8" t="n">
        <v>46163</v>
      </c>
      <c r="K27" s="9" t="inlineStr">
        <is>
          <t>https://si.a3es.pt/sia3es/page?stage=ConsultaPublicaProcesso&amp;processID=28096</t>
        </is>
      </c>
      <c r="L27" s="9" t="inlineStr">
        <is>
          <t>https://www.dges.gov.pt/simges/public/www/cursos/17725</t>
        </is>
      </c>
      <c r="M27" s="5" t="inlineStr">
        <is>
          <t>excel</t>
        </is>
      </c>
      <c r="N27" s="5" t="inlineStr">
        <is>
          <t>sim</t>
        </is>
      </c>
    </row>
    <row r="28">
      <c r="A28" s="5" t="inlineStr">
        <is>
          <t>Biomedicina</t>
        </is>
      </c>
      <c r="B28" s="5" t="inlineStr">
        <is>
          <t>Mestrado</t>
        </is>
      </c>
      <c r="C28" s="5" t="inlineStr">
        <is>
          <t>EM — Escola de Medicina</t>
        </is>
      </c>
      <c r="D28" s="5" t="inlineStr">
        <is>
          <t>Acreditado</t>
        </is>
      </c>
      <c r="E28" s="5" t="inlineStr">
        <is>
          <t>NCE/22/2200198</t>
        </is>
      </c>
      <c r="F28" s="8" t="n">
        <v>45343</v>
      </c>
      <c r="G28" s="5" t="n">
        <v>6</v>
      </c>
      <c r="H28" s="8" t="n">
        <v>47330</v>
      </c>
      <c r="I28" s="5" t="inlineStr">
        <is>
          <t>R/A-Cr 48/2024</t>
        </is>
      </c>
      <c r="J28" s="8" t="n">
        <v>45377</v>
      </c>
      <c r="K28" s="9" t="inlineStr">
        <is>
          <t>https://si.a3es.pt/sia3es/page?stage=ConsultaPublicaProcesso&amp;processID=198</t>
        </is>
      </c>
      <c r="L28" s="9" t="inlineStr">
        <is>
          <t>https://www.dges.gov.pt/simges/public/www/cursos/11715</t>
        </is>
      </c>
      <c r="M28" s="5" t="inlineStr">
        <is>
          <t>excel</t>
        </is>
      </c>
      <c r="N28" s="5" t="inlineStr">
        <is>
          <t>sim</t>
        </is>
      </c>
    </row>
    <row r="29">
      <c r="A29" s="5" t="inlineStr">
        <is>
          <t>Medicina</t>
        </is>
      </c>
      <c r="B29" s="5" t="inlineStr">
        <is>
          <t>Doutoramento</t>
        </is>
      </c>
      <c r="C29" s="5" t="inlineStr">
        <is>
          <t>EM — Escola de Medicina</t>
        </is>
      </c>
      <c r="D29" s="5" t="inlineStr">
        <is>
          <t>Acreditado</t>
        </is>
      </c>
      <c r="E29" s="5" t="inlineStr">
        <is>
          <t>NCE/22/2200540</t>
        </is>
      </c>
      <c r="F29" s="8" t="n">
        <v>45343</v>
      </c>
      <c r="G29" s="5" t="n">
        <v>6</v>
      </c>
      <c r="H29" s="8" t="n">
        <v>47330</v>
      </c>
      <c r="I29" s="5" t="inlineStr">
        <is>
          <t>R/A-Cr 51/2024</t>
        </is>
      </c>
      <c r="J29" s="8" t="n">
        <v>45378</v>
      </c>
      <c r="K29" s="9" t="inlineStr">
        <is>
          <t>https://si.a3es.pt/sia3es/page?stage=ConsultaPublicaProcesso&amp;processID=540</t>
        </is>
      </c>
      <c r="L29" s="9" t="inlineStr">
        <is>
          <t>https://www.dges.gov.pt/simges/public/www/cursos/11724</t>
        </is>
      </c>
      <c r="M29" s="5" t="inlineStr">
        <is>
          <t>excel</t>
        </is>
      </c>
      <c r="N29" s="5" t="inlineStr">
        <is>
          <t>sim</t>
        </is>
      </c>
    </row>
    <row r="30">
      <c r="A30" s="5" t="inlineStr">
        <is>
          <t>Biomedicina e Ciências da Saúde</t>
        </is>
      </c>
      <c r="B30" s="5" t="inlineStr">
        <is>
          <t>Doutoramento</t>
        </is>
      </c>
      <c r="C30" s="5" t="inlineStr">
        <is>
          <t>EM — Escola de Medicina</t>
        </is>
      </c>
      <c r="D30" s="5" t="inlineStr">
        <is>
          <t>Acreditado</t>
        </is>
      </c>
      <c r="E30" s="5" t="inlineStr">
        <is>
          <t>NCE/22/2200455</t>
        </is>
      </c>
      <c r="F30" s="8" t="n">
        <v>45343</v>
      </c>
      <c r="G30" s="5" t="n">
        <v>6</v>
      </c>
      <c r="H30" s="8" t="n">
        <v>47330</v>
      </c>
      <c r="I30" s="5" t="inlineStr">
        <is>
          <t>R/A-Cr 49/2024</t>
        </is>
      </c>
      <c r="J30" s="8" t="n">
        <v>45377</v>
      </c>
      <c r="K30" s="9" t="inlineStr">
        <is>
          <t>https://si.a3es.pt/sia3es/page?stage=ConsultaPublicaProcesso&amp;processID=455</t>
        </is>
      </c>
      <c r="L30" s="9" t="inlineStr">
        <is>
          <t>https://www.dges.gov.pt/simges/public/www/cursos/11718</t>
        </is>
      </c>
      <c r="M30" s="5" t="inlineStr">
        <is>
          <t>excel</t>
        </is>
      </c>
      <c r="N30" s="5" t="inlineStr">
        <is>
          <t>sim</t>
        </is>
      </c>
    </row>
    <row r="31">
      <c r="A31" s="5" t="inlineStr">
        <is>
          <t>Psicologia</t>
        </is>
      </c>
      <c r="B31" s="5" t="inlineStr">
        <is>
          <t>Licenciatura</t>
        </is>
      </c>
      <c r="C31" s="5" t="inlineStr">
        <is>
          <t>EP — Escola de Psicologia</t>
        </is>
      </c>
      <c r="D31" s="5" t="inlineStr">
        <is>
          <t>Acreditado</t>
        </is>
      </c>
      <c r="E31" s="5" t="inlineStr">
        <is>
          <t>ACEF/2425/1901002</t>
        </is>
      </c>
      <c r="F31" s="8" t="n">
        <v>45846</v>
      </c>
      <c r="G31" s="5" t="n">
        <v>6</v>
      </c>
      <c r="H31" s="8" t="n">
        <v>48060</v>
      </c>
      <c r="I31" s="5" t="inlineStr">
        <is>
          <t>R/A-Cr 103/2021/AL01</t>
        </is>
      </c>
      <c r="J31" s="8" t="n">
        <v>45855</v>
      </c>
      <c r="K31" s="9" t="inlineStr">
        <is>
          <t>https://si.a3es.pt/sia3es/page?stage=ConsultaPublicaProcesso&amp;processID=26864</t>
        </is>
      </c>
      <c r="L31" s="9" t="inlineStr">
        <is>
          <t>https://www.dges.gov.pt/simges/public/www/cursos/15559</t>
        </is>
      </c>
      <c r="M31" s="5" t="inlineStr">
        <is>
          <t>excel</t>
        </is>
      </c>
      <c r="N31" s="5" t="inlineStr">
        <is>
          <t>sim</t>
        </is>
      </c>
    </row>
    <row r="32">
      <c r="A32" s="5" t="inlineStr">
        <is>
          <t>Cognição Humana</t>
        </is>
      </c>
      <c r="B32" s="5" t="inlineStr">
        <is>
          <t>Mestrado</t>
        </is>
      </c>
      <c r="C32" s="5" t="inlineStr">
        <is>
          <t>EP — Escola de Psicologia</t>
        </is>
      </c>
      <c r="D32" s="5" t="inlineStr">
        <is>
          <t>Acreditado</t>
        </is>
      </c>
      <c r="E32" s="5" t="inlineStr">
        <is>
          <t>ACEF/2425/1901003</t>
        </is>
      </c>
      <c r="F32" s="8" t="n">
        <v>45723</v>
      </c>
      <c r="G32" s="5" t="n">
        <v>6</v>
      </c>
      <c r="H32" s="8" t="n">
        <v>48060</v>
      </c>
      <c r="I32" s="5" t="inlineStr">
        <is>
          <t>R/A-Cr 102/2021/AL01</t>
        </is>
      </c>
      <c r="J32" s="8" t="n">
        <v>45742</v>
      </c>
      <c r="K32" s="9" t="inlineStr">
        <is>
          <t>https://si.a3es.pt/sia3es/page?stage=ConsultaPublicaProcesso&amp;processID=26865</t>
        </is>
      </c>
      <c r="L32" s="9" t="inlineStr">
        <is>
          <t>https://www.dges.gov.pt/simges/public/www/cursos/13995</t>
        </is>
      </c>
      <c r="M32" s="5" t="inlineStr">
        <is>
          <t>excel</t>
        </is>
      </c>
      <c r="N32" s="5" t="inlineStr">
        <is>
          <t>sim</t>
        </is>
      </c>
    </row>
    <row r="33">
      <c r="A33" s="5" t="inlineStr">
        <is>
          <t>Neurociência Cognitiva, Afetiva e Social</t>
        </is>
      </c>
      <c r="B33" s="5" t="inlineStr">
        <is>
          <t>Mestrado</t>
        </is>
      </c>
      <c r="C33" s="5" t="inlineStr">
        <is>
          <t>EP — Escola de Psicologia</t>
        </is>
      </c>
      <c r="D33" s="5" t="inlineStr">
        <is>
          <t>Acreditado com condições</t>
        </is>
      </c>
      <c r="E33" s="5" t="inlineStr">
        <is>
          <t>NCE/25/2500354</t>
        </is>
      </c>
      <c r="F33" s="8" t="n">
        <v>46105</v>
      </c>
      <c r="G33" s="5" t="n">
        <v>3</v>
      </c>
      <c r="H33" s="8" t="n">
        <v>47330</v>
      </c>
      <c r="I33" s="5" t="inlineStr">
        <is>
          <t>R/A-Cr 73/2026</t>
        </is>
      </c>
      <c r="J33" s="8" t="n">
        <v>46142</v>
      </c>
      <c r="K33" s="9" t="inlineStr">
        <is>
          <t>https://si.a3es.pt/sia3es/page?stage=ConsultaPublicaProcesso&amp;processID=27332</t>
        </is>
      </c>
      <c r="L33" s="9" t="inlineStr">
        <is>
          <t>https://www.dges.gov.pt/simges/public/www/cursos/17654</t>
        </is>
      </c>
      <c r="M33" s="5" t="inlineStr">
        <is>
          <t>excel</t>
        </is>
      </c>
      <c r="N33" s="5" t="inlineStr">
        <is>
          <t>sim</t>
        </is>
      </c>
    </row>
    <row r="34">
      <c r="A34" s="5" t="inlineStr">
        <is>
          <t>Psicologia Clínica e Psicoterapia de Adultos</t>
        </is>
      </c>
      <c r="B34" s="5" t="inlineStr">
        <is>
          <t>Mestrado</t>
        </is>
      </c>
      <c r="C34" s="5" t="inlineStr">
        <is>
          <t>EP — Escola de Psicologia</t>
        </is>
      </c>
      <c r="D34" s="5" t="inlineStr">
        <is>
          <t>Acreditado</t>
        </is>
      </c>
      <c r="E34" s="5" t="inlineStr">
        <is>
          <t>ACEF/2425/1901005</t>
        </is>
      </c>
      <c r="F34" s="8" t="n">
        <v>45723</v>
      </c>
      <c r="G34" s="5" t="n">
        <v>6</v>
      </c>
      <c r="H34" s="8" t="n">
        <v>48060</v>
      </c>
      <c r="I34" s="5" t="inlineStr">
        <is>
          <t>R/A-Cr 38/2021/AL01</t>
        </is>
      </c>
      <c r="J34" s="8" t="n">
        <v>45735</v>
      </c>
      <c r="K34" s="9" t="inlineStr">
        <is>
          <t>https://si.a3es.pt/sia3es/page?stage=ConsultaPublicaProcesso&amp;processID=26867</t>
        </is>
      </c>
      <c r="L34" s="9" t="inlineStr">
        <is>
          <t>https://www.dges.gov.pt/simges/public/www/cursos/13860</t>
        </is>
      </c>
      <c r="M34" s="5" t="inlineStr">
        <is>
          <t>excel</t>
        </is>
      </c>
      <c r="N34" s="5" t="inlineStr">
        <is>
          <t>sim</t>
        </is>
      </c>
    </row>
    <row r="35">
      <c r="A35" s="5" t="inlineStr">
        <is>
          <t>Psicologia Clínica na Infância e Adolescência</t>
        </is>
      </c>
      <c r="B35" s="5" t="inlineStr">
        <is>
          <t>Mestrado</t>
        </is>
      </c>
      <c r="C35" s="5" t="inlineStr">
        <is>
          <t>EP — Escola de Psicologia</t>
        </is>
      </c>
      <c r="D35" s="5" t="inlineStr">
        <is>
          <t>Acreditado</t>
        </is>
      </c>
      <c r="E35" s="5" t="inlineStr">
        <is>
          <t>ACEF/2425/1901004</t>
        </is>
      </c>
      <c r="F35" s="8" t="n">
        <v>45723</v>
      </c>
      <c r="G35" s="5" t="n">
        <v>6</v>
      </c>
      <c r="H35" s="8" t="n">
        <v>48060</v>
      </c>
      <c r="I35" s="5" t="inlineStr">
        <is>
          <t>R/A-Cr 99/2021/AL01</t>
        </is>
      </c>
      <c r="J35" s="8" t="n">
        <v>45740</v>
      </c>
      <c r="K35" s="9" t="inlineStr">
        <is>
          <t>https://si.a3es.pt/sia3es/page?stage=ConsultaPublicaProcesso&amp;processID=26866</t>
        </is>
      </c>
      <c r="L35" s="9" t="inlineStr">
        <is>
          <t>https://www.dges.gov.pt/simges/public/www/cursos/13908</t>
        </is>
      </c>
      <c r="M35" s="5" t="inlineStr">
        <is>
          <t>excel</t>
        </is>
      </c>
      <c r="N35" s="5" t="inlineStr">
        <is>
          <t>sim</t>
        </is>
      </c>
    </row>
    <row r="36">
      <c r="A36" s="5" t="inlineStr">
        <is>
          <t>Psicologia da Educação</t>
        </is>
      </c>
      <c r="B36" s="5" t="inlineStr">
        <is>
          <t>Mestrado</t>
        </is>
      </c>
      <c r="C36" s="5" t="inlineStr">
        <is>
          <t>EP — Escola de Psicologia</t>
        </is>
      </c>
      <c r="D36" s="5" t="inlineStr">
        <is>
          <t>Acreditado</t>
        </is>
      </c>
      <c r="E36" s="5" t="inlineStr">
        <is>
          <t>ACEF/2425/1901006</t>
        </is>
      </c>
      <c r="F36" s="8" t="n">
        <v>45723</v>
      </c>
      <c r="G36" s="5" t="n">
        <v>6</v>
      </c>
      <c r="H36" s="8" t="n">
        <v>48060</v>
      </c>
      <c r="I36" s="5" t="inlineStr">
        <is>
          <t>R/A-Cr 101/2021/AL01</t>
        </is>
      </c>
      <c r="J36" s="8" t="n">
        <v>45735</v>
      </c>
      <c r="K36" s="9" t="inlineStr">
        <is>
          <t>https://si.a3es.pt/sia3es/page?stage=ConsultaPublicaProcesso&amp;processID=26868</t>
        </is>
      </c>
      <c r="L36" s="9" t="inlineStr">
        <is>
          <t>https://www.dges.gov.pt/simges/public/www/cursos/13890</t>
        </is>
      </c>
      <c r="M36" s="5" t="inlineStr">
        <is>
          <t>excel</t>
        </is>
      </c>
      <c r="N36" s="5" t="inlineStr">
        <is>
          <t>sim</t>
        </is>
      </c>
    </row>
    <row r="37">
      <c r="A37" s="5" t="inlineStr">
        <is>
          <t>Psicologia do Trabalho e das Organizações</t>
        </is>
      </c>
      <c r="B37" s="5" t="inlineStr">
        <is>
          <t>Mestrado</t>
        </is>
      </c>
      <c r="C37" s="5" t="inlineStr">
        <is>
          <t>EP — Escola de Psicologia</t>
        </is>
      </c>
      <c r="D37" s="5" t="inlineStr">
        <is>
          <t>Acreditado</t>
        </is>
      </c>
      <c r="E37" s="5" t="inlineStr">
        <is>
          <t>ACEF/2425/1901009</t>
        </is>
      </c>
      <c r="F37" s="8" t="n">
        <v>45723</v>
      </c>
      <c r="G37" s="5" t="n">
        <v>6</v>
      </c>
      <c r="H37" s="8" t="n">
        <v>48060</v>
      </c>
      <c r="I37" s="5" t="inlineStr">
        <is>
          <t>R/A-Cr 100/2021/AL01</t>
        </is>
      </c>
      <c r="J37" s="8" t="n">
        <v>45735</v>
      </c>
      <c r="K37" s="9" t="inlineStr">
        <is>
          <t>https://si.a3es.pt/sia3es/page?stage=ConsultaPublicaProcesso&amp;processID=26870</t>
        </is>
      </c>
      <c r="L37" s="9" t="inlineStr">
        <is>
          <t>https://www.dges.gov.pt/simges/public/www/cursos/13884</t>
        </is>
      </c>
      <c r="M37" s="5" t="inlineStr">
        <is>
          <t>excel</t>
        </is>
      </c>
      <c r="N37" s="5" t="inlineStr">
        <is>
          <t>sim</t>
        </is>
      </c>
    </row>
    <row r="38">
      <c r="A38" s="5" t="inlineStr">
        <is>
          <t>Vitimologia e Comportamento Desviante</t>
        </is>
      </c>
      <c r="B38" s="5" t="inlineStr">
        <is>
          <t>Mestrado</t>
        </is>
      </c>
      <c r="C38" s="5" t="inlineStr">
        <is>
          <t>EP — Escola de Psicologia</t>
        </is>
      </c>
      <c r="D38" s="5" t="inlineStr">
        <is>
          <t>Acreditado</t>
        </is>
      </c>
      <c r="E38" s="5" t="inlineStr">
        <is>
          <t>ACEF/2425/1901008</t>
        </is>
      </c>
      <c r="F38" s="8" t="n">
        <v>45769</v>
      </c>
      <c r="G38" s="5" t="n">
        <v>6</v>
      </c>
      <c r="H38" s="8" t="n">
        <v>48060</v>
      </c>
      <c r="I38" s="5" t="inlineStr">
        <is>
          <t>R/A-Cr 49/2021/AL01</t>
        </is>
      </c>
      <c r="J38" s="8" t="n">
        <v>45853</v>
      </c>
      <c r="K38" s="9" t="inlineStr">
        <is>
          <t>https://si.a3es.pt/sia3es/page?stage=ConsultaPublicaProcesso&amp;processID=26869</t>
        </is>
      </c>
      <c r="L38" s="9" t="inlineStr">
        <is>
          <t>https://www.dges.gov.pt/simges/public/www/cursos/15511</t>
        </is>
      </c>
      <c r="M38" s="5" t="inlineStr">
        <is>
          <t>excel</t>
        </is>
      </c>
      <c r="N38" s="5" t="inlineStr">
        <is>
          <t>sim</t>
        </is>
      </c>
    </row>
    <row r="39">
      <c r="A39" s="5" t="inlineStr">
        <is>
          <t>Psicologia</t>
        </is>
      </c>
      <c r="B39" s="5" t="inlineStr">
        <is>
          <t>Doutoramento</t>
        </is>
      </c>
      <c r="C39" s="5" t="inlineStr">
        <is>
          <t>EP — Escola de Psicologia</t>
        </is>
      </c>
      <c r="D39" s="5" t="inlineStr">
        <is>
          <t>Acreditado</t>
        </is>
      </c>
      <c r="E39" s="5" t="inlineStr">
        <is>
          <t>NCE/21/2100190</t>
        </is>
      </c>
      <c r="F39" s="8" t="n">
        <v>44714</v>
      </c>
      <c r="G39" s="5" t="n">
        <v>6</v>
      </c>
      <c r="H39" s="8" t="n">
        <v>46965</v>
      </c>
      <c r="I39" s="5" t="inlineStr">
        <is>
          <t>R/A-Cr 113/2022</t>
        </is>
      </c>
      <c r="J39" s="8" t="n">
        <v>44746</v>
      </c>
      <c r="K39" s="9" t="inlineStr">
        <is>
          <t>https://si.a3es.pt/sia3es/page?stage=ConsultaPublicaProcesso&amp;processID=25588</t>
        </is>
      </c>
      <c r="L39" s="9" t="inlineStr">
        <is>
          <t>https://www.dges.gov.pt/simges/public/www/cursos/7724</t>
        </is>
      </c>
      <c r="M39" s="5" t="inlineStr">
        <is>
          <t>excel</t>
        </is>
      </c>
      <c r="N39" s="5" t="inlineStr">
        <is>
          <t>sim</t>
        </is>
      </c>
    </row>
    <row r="40">
      <c r="A40" s="5" t="inlineStr">
        <is>
          <t>Engenharia de Tecidos, Medicina Regenerativa e Células Estaminais</t>
        </is>
      </c>
      <c r="B40" s="5" t="inlineStr">
        <is>
          <t>Doutoramento</t>
        </is>
      </c>
      <c r="C40" s="5" t="inlineStr">
        <is>
          <t>I3Bs — Instituto de Investigação em Biomateriais, Biodegradáveis e Biomiméticos</t>
        </is>
      </c>
      <c r="D40" s="5" t="inlineStr">
        <is>
          <t>Acreditado</t>
        </is>
      </c>
      <c r="E40" s="5" t="inlineStr">
        <is>
          <t>ACEF/2526/0301712</t>
        </is>
      </c>
      <c r="F40" s="8" t="n">
        <v>46132</v>
      </c>
      <c r="G40" s="5" t="n">
        <v>6</v>
      </c>
      <c r="H40" s="8" t="n">
        <v>48426</v>
      </c>
      <c r="I40" s="5" t="inlineStr">
        <is>
          <t>R/A-Ef 2395/2011/AL01</t>
        </is>
      </c>
      <c r="J40" s="8" t="n">
        <v>44236</v>
      </c>
      <c r="K40" s="9" t="inlineStr">
        <is>
          <t>https://si.a3es.pt/sia3es/page?stage=ConsultaPublicaProcesso&amp;processID=28678</t>
        </is>
      </c>
      <c r="L40" s="9" t="inlineStr">
        <is>
          <t>https://www.dges.gov.pt/simges/public/www/cursos/2417</t>
        </is>
      </c>
      <c r="M40" s="5" t="inlineStr">
        <is>
          <t>excel</t>
        </is>
      </c>
      <c r="N40" s="5" t="inlineStr">
        <is>
          <t>sim</t>
        </is>
      </c>
    </row>
    <row r="41">
      <c r="A41" s="5" t="inlineStr">
        <is>
          <t>Arqueologia</t>
        </is>
      </c>
      <c r="B41" s="5" t="inlineStr">
        <is>
          <t>Licenciatura</t>
        </is>
      </c>
      <c r="C41" s="5" t="inlineStr">
        <is>
          <t>ICS — Instituto de Ciências Sociais</t>
        </is>
      </c>
      <c r="D41" s="5" t="inlineStr">
        <is>
          <t>Acreditado</t>
        </is>
      </c>
      <c r="E41" s="5" t="inlineStr">
        <is>
          <t>ACEF/2425/0202117</t>
        </is>
      </c>
      <c r="F41" s="8" t="n">
        <v>45784</v>
      </c>
      <c r="G41" s="5" t="n">
        <v>6</v>
      </c>
      <c r="H41" s="8" t="n">
        <v>48060</v>
      </c>
      <c r="I41" s="5" t="inlineStr">
        <is>
          <t>R/A-Ef 2412/2011/AL02</t>
        </is>
      </c>
      <c r="J41" s="8" t="n">
        <v>45805</v>
      </c>
      <c r="K41" s="9" t="inlineStr">
        <is>
          <t>https://si.a3es.pt/sia3es/page?stage=ConsultaPublicaProcesso&amp;processID=26046</t>
        </is>
      </c>
      <c r="L41" s="9" t="inlineStr">
        <is>
          <t>https://www.dges.gov.pt/simges/public/www/cursos/14760</t>
        </is>
      </c>
      <c r="M41" s="5" t="inlineStr">
        <is>
          <t>excel</t>
        </is>
      </c>
      <c r="N41" s="5" t="inlineStr">
        <is>
          <t>sim</t>
        </is>
      </c>
    </row>
    <row r="42">
      <c r="A42" s="5" t="inlineStr">
        <is>
          <t>Ciências da Comunicação</t>
        </is>
      </c>
      <c r="B42" s="5" t="inlineStr">
        <is>
          <t>Licenciatura</t>
        </is>
      </c>
      <c r="C42" s="5" t="inlineStr">
        <is>
          <t>ICS — Instituto de Ciências Sociais</t>
        </is>
      </c>
      <c r="D42" s="5" t="inlineStr">
        <is>
          <t>Acreditado</t>
        </is>
      </c>
      <c r="E42" s="5" t="inlineStr">
        <is>
          <t>ACEF/2425/0202122</t>
        </is>
      </c>
      <c r="F42" s="8" t="n">
        <v>45723</v>
      </c>
      <c r="G42" s="5" t="n">
        <v>6</v>
      </c>
      <c r="H42" s="8" t="n">
        <v>48060</v>
      </c>
      <c r="I42" s="5" t="inlineStr">
        <is>
          <t>R/A-Ef 2418/2011/AL03</t>
        </is>
      </c>
      <c r="J42" s="8" t="n">
        <v>45749</v>
      </c>
      <c r="K42" s="9" t="inlineStr">
        <is>
          <t>https://si.a3es.pt/sia3es/page?stage=ConsultaPublicaProcesso&amp;processID=26047</t>
        </is>
      </c>
      <c r="L42" s="9" t="inlineStr">
        <is>
          <t>https://www.dges.gov.pt/simges/public/www/cursos/14187</t>
        </is>
      </c>
      <c r="M42" s="5" t="inlineStr">
        <is>
          <t>excel</t>
        </is>
      </c>
      <c r="N42" s="5" t="inlineStr">
        <is>
          <t>sim</t>
        </is>
      </c>
    </row>
    <row r="43">
      <c r="A43" s="5" t="inlineStr">
        <is>
          <t>Geografia e Planeamento</t>
        </is>
      </c>
      <c r="B43" s="5" t="inlineStr">
        <is>
          <t>Licenciatura</t>
        </is>
      </c>
      <c r="C43" s="5" t="inlineStr">
        <is>
          <t>ICS — Instituto de Ciências Sociais</t>
        </is>
      </c>
      <c r="D43" s="5" t="inlineStr">
        <is>
          <t>Acreditado</t>
        </is>
      </c>
      <c r="E43" s="5" t="inlineStr">
        <is>
          <t>ACEF/2122/0502132</t>
        </is>
      </c>
      <c r="F43" s="8" t="n">
        <v>44699</v>
      </c>
      <c r="G43" s="5" t="n">
        <v>6</v>
      </c>
      <c r="H43" s="8" t="n">
        <v>46965</v>
      </c>
      <c r="I43" s="5" t="inlineStr">
        <is>
          <t>R/A-Ef 2431/2011/AL01</t>
        </is>
      </c>
      <c r="J43" s="8" t="n">
        <v>44735</v>
      </c>
      <c r="K43" s="9" t="inlineStr">
        <is>
          <t>https://si.a3es.pt/sia3es/page?stage=ConsultaPublicaProcesso&amp;processID=22492</t>
        </is>
      </c>
      <c r="L43" s="9" t="inlineStr">
        <is>
          <t>https://www.dges.gov.pt/simges/public/www/cursos/3466</t>
        </is>
      </c>
      <c r="M43" s="5" t="inlineStr">
        <is>
          <t>excel</t>
        </is>
      </c>
      <c r="N43" s="5" t="inlineStr">
        <is>
          <t>sim</t>
        </is>
      </c>
    </row>
    <row r="44">
      <c r="A44" s="5" t="inlineStr">
        <is>
          <t>História</t>
        </is>
      </c>
      <c r="B44" s="5" t="inlineStr">
        <is>
          <t>Licenciatura</t>
        </is>
      </c>
      <c r="C44" s="5" t="inlineStr">
        <is>
          <t>ICS — Instituto de Ciências Sociais</t>
        </is>
      </c>
      <c r="D44" s="5" t="inlineStr">
        <is>
          <t>Acreditado</t>
        </is>
      </c>
      <c r="E44" s="5" t="inlineStr">
        <is>
          <t>ACEF/2425/0202127</t>
        </is>
      </c>
      <c r="F44" s="8" t="n">
        <v>45784</v>
      </c>
      <c r="G44" s="5" t="n">
        <v>6</v>
      </c>
      <c r="H44" s="8" t="n">
        <v>48060</v>
      </c>
      <c r="I44" s="5" t="inlineStr">
        <is>
          <t>R/A-Ef 2433/2011/AL02</t>
        </is>
      </c>
      <c r="J44" s="8" t="n">
        <v>45828</v>
      </c>
      <c r="K44" s="9" t="inlineStr">
        <is>
          <t>https://si.a3es.pt/sia3es/page?stage=ConsultaPublicaProcesso&amp;processID=26048</t>
        </is>
      </c>
      <c r="L44" s="9" t="inlineStr">
        <is>
          <t>https://www.dges.gov.pt/simges/public/www/cursos/15062</t>
        </is>
      </c>
      <c r="M44" s="5" t="inlineStr">
        <is>
          <t>excel</t>
        </is>
      </c>
      <c r="N44" s="5" t="inlineStr">
        <is>
          <t>sim</t>
        </is>
      </c>
    </row>
    <row r="45">
      <c r="A45" s="5" t="inlineStr">
        <is>
          <t>Proteção Civil e Gestão do Território</t>
        </is>
      </c>
      <c r="B45" s="5" t="inlineStr">
        <is>
          <t>Licenciatura</t>
        </is>
      </c>
      <c r="C45" s="5" t="inlineStr">
        <is>
          <t>ICS — Instituto de Ciências Sociais</t>
        </is>
      </c>
      <c r="D45" s="5" t="inlineStr">
        <is>
          <t>Acreditado</t>
        </is>
      </c>
      <c r="E45" s="5" t="inlineStr">
        <is>
          <t>ACEF/2122/1401096</t>
        </is>
      </c>
      <c r="F45" s="8" t="n">
        <v>44825</v>
      </c>
      <c r="G45" s="5" t="n">
        <v>6</v>
      </c>
      <c r="H45" s="8" t="n">
        <v>46965</v>
      </c>
      <c r="I45" s="5" t="inlineStr">
        <is>
          <t>R/A-Cr 297/2015/AL01</t>
        </is>
      </c>
      <c r="J45" s="8" t="n">
        <v>45014</v>
      </c>
      <c r="K45" s="9" t="inlineStr">
        <is>
          <t>https://si.a3es.pt/sia3es/page?stage=ConsultaPublicaProcesso&amp;processID=24445</t>
        </is>
      </c>
      <c r="L45" s="9" t="inlineStr">
        <is>
          <t>https://www.dges.gov.pt/simges/public/www/cursos/15877</t>
        </is>
      </c>
      <c r="M45" s="5" t="inlineStr">
        <is>
          <t>excel</t>
        </is>
      </c>
      <c r="N45" s="5" t="inlineStr">
        <is>
          <t>sim</t>
        </is>
      </c>
    </row>
    <row r="46">
      <c r="A46" s="5" t="inlineStr">
        <is>
          <t>Sociologia</t>
        </is>
      </c>
      <c r="B46" s="5" t="inlineStr">
        <is>
          <t>Licenciatura</t>
        </is>
      </c>
      <c r="C46" s="5" t="inlineStr">
        <is>
          <t>ICS — Instituto de Ciências Sociais</t>
        </is>
      </c>
      <c r="D46" s="5" t="inlineStr">
        <is>
          <t>Acreditado</t>
        </is>
      </c>
      <c r="E46" s="5" t="inlineStr">
        <is>
          <t>ACEF/2526/0302137</t>
        </is>
      </c>
      <c r="F46" s="8" t="n">
        <v>46154</v>
      </c>
      <c r="G46" s="5" t="n">
        <v>6</v>
      </c>
      <c r="H46" s="8" t="n">
        <v>48426</v>
      </c>
      <c r="I46" s="5" t="inlineStr">
        <is>
          <t>R/A-Ef 2443/2011/AL02</t>
        </is>
      </c>
      <c r="J46" s="8" t="n">
        <v>46163</v>
      </c>
      <c r="K46" s="9" t="inlineStr">
        <is>
          <t>https://si.a3es.pt/sia3es/page?stage=ConsultaPublicaProcesso&amp;processID=28652</t>
        </is>
      </c>
      <c r="L46" s="9" t="inlineStr">
        <is>
          <t>https://www.dges.gov.pt/simges/public/www/cursos/17757</t>
        </is>
      </c>
      <c r="M46" s="5" t="inlineStr">
        <is>
          <t>excel</t>
        </is>
      </c>
      <c r="N46" s="5" t="inlineStr">
        <is>
          <t>sim</t>
        </is>
      </c>
    </row>
    <row r="47">
      <c r="A47" s="5" t="inlineStr">
        <is>
          <t>Ciências da Comunicação</t>
        </is>
      </c>
      <c r="B47" s="5" t="inlineStr">
        <is>
          <t>Mestrado</t>
        </is>
      </c>
      <c r="C47" s="5" t="inlineStr">
        <is>
          <t>ICS — Instituto de Ciências Sociais</t>
        </is>
      </c>
      <c r="D47" s="5" t="inlineStr">
        <is>
          <t>Acreditado</t>
        </is>
      </c>
      <c r="E47" s="5" t="inlineStr">
        <is>
          <t>ACEF/2425/0202147</t>
        </is>
      </c>
      <c r="F47" s="8" t="n">
        <v>45723</v>
      </c>
      <c r="G47" s="5" t="n">
        <v>6</v>
      </c>
      <c r="H47" s="8" t="n">
        <v>48060</v>
      </c>
      <c r="I47" s="5" t="inlineStr">
        <is>
          <t>R/A-Ef 2453/2011/AL03</t>
        </is>
      </c>
      <c r="J47" s="8" t="n">
        <v>45748</v>
      </c>
      <c r="K47" s="9" t="inlineStr">
        <is>
          <t>https://si.a3es.pt/sia3es/page?stage=ConsultaPublicaProcesso&amp;processID=26050</t>
        </is>
      </c>
      <c r="L47" s="9" t="inlineStr">
        <is>
          <t>https://www.dges.gov.pt/simges/public/www/cursos/14106</t>
        </is>
      </c>
      <c r="M47" s="5" t="inlineStr">
        <is>
          <t>excel</t>
        </is>
      </c>
      <c r="N47" s="5" t="inlineStr">
        <is>
          <t>sim</t>
        </is>
      </c>
    </row>
    <row r="48">
      <c r="A48" s="5" t="inlineStr">
        <is>
          <t>Comunicação de Ciência</t>
        </is>
      </c>
      <c r="B48" s="5" t="inlineStr">
        <is>
          <t>Mestrado</t>
        </is>
      </c>
      <c r="C48" s="5" t="inlineStr">
        <is>
          <t>ICS — Instituto de Ciências Sociais</t>
        </is>
      </c>
      <c r="D48" s="5" t="inlineStr">
        <is>
          <t>Acreditado</t>
        </is>
      </c>
      <c r="E48" s="5" t="inlineStr">
        <is>
          <t>ACEF/2425/1700045</t>
        </is>
      </c>
      <c r="F48" s="8" t="n">
        <v>45769</v>
      </c>
      <c r="G48" s="5" t="n">
        <v>6</v>
      </c>
      <c r="H48" s="8" t="n">
        <v>48060</v>
      </c>
      <c r="I48" s="5" t="inlineStr">
        <is>
          <t>R/A-Cr 72/2018/AL01</t>
        </is>
      </c>
      <c r="J48" s="8" t="n">
        <v>43691</v>
      </c>
      <c r="K48" s="9" t="inlineStr">
        <is>
          <t>https://si.a3es.pt/sia3es/page?stage=ConsultaPublicaProcesso&amp;processID=26771</t>
        </is>
      </c>
      <c r="L48" s="9" t="inlineStr">
        <is>
          <t>https://www.dges.gov.pt/simges/public/www/cursos/6331</t>
        </is>
      </c>
      <c r="M48" s="5" t="inlineStr">
        <is>
          <t>excel</t>
        </is>
      </c>
      <c r="N48" s="5" t="inlineStr">
        <is>
          <t>sim</t>
        </is>
      </c>
    </row>
    <row r="49">
      <c r="A49" s="5" t="inlineStr">
        <is>
          <t>Comunicação, Arte e Cultura</t>
        </is>
      </c>
      <c r="B49" s="5" t="inlineStr">
        <is>
          <t>Mestrado</t>
        </is>
      </c>
      <c r="C49" s="5" t="inlineStr">
        <is>
          <t>ICS — Instituto de Ciências Sociais</t>
        </is>
      </c>
      <c r="D49" s="5" t="inlineStr">
        <is>
          <t>Acreditado</t>
        </is>
      </c>
      <c r="E49" s="5" t="inlineStr">
        <is>
          <t>ACEF/2526/1000286</t>
        </is>
      </c>
      <c r="F49" s="8" t="n">
        <v>46105</v>
      </c>
      <c r="G49" s="5" t="n">
        <v>6</v>
      </c>
      <c r="H49" s="8" t="n">
        <v>48426</v>
      </c>
      <c r="I49" s="5" t="inlineStr">
        <is>
          <t>R/A-Cr 172/2011/AL02</t>
        </is>
      </c>
      <c r="J49" s="8" t="n">
        <v>46119</v>
      </c>
      <c r="K49" s="9" t="inlineStr">
        <is>
          <t>https://si.a3es.pt/sia3es/page?stage=ConsultaPublicaProcesso&amp;processID=28655</t>
        </is>
      </c>
      <c r="L49" s="9" t="inlineStr">
        <is>
          <t>https://www.dges.gov.pt/simges/public/www/cursos/17530</t>
        </is>
      </c>
      <c r="M49" s="5" t="inlineStr">
        <is>
          <t>excel</t>
        </is>
      </c>
      <c r="N49" s="5" t="inlineStr">
        <is>
          <t>sim</t>
        </is>
      </c>
    </row>
    <row r="50">
      <c r="A50" s="5" t="inlineStr">
        <is>
          <t>Crime, Diferença e Desigualdade</t>
        </is>
      </c>
      <c r="B50" s="5" t="inlineStr">
        <is>
          <t>Mestrado</t>
        </is>
      </c>
      <c r="C50" s="5" t="inlineStr">
        <is>
          <t>ICS — Instituto de Ciências Sociais</t>
        </is>
      </c>
      <c r="D50" s="5" t="inlineStr">
        <is>
          <t>Acreditado</t>
        </is>
      </c>
      <c r="E50" s="5" t="inlineStr">
        <is>
          <t>ACEF/2526/1000291</t>
        </is>
      </c>
      <c r="F50" s="8" t="n">
        <v>46078</v>
      </c>
      <c r="G50" s="5" t="n">
        <v>6</v>
      </c>
      <c r="H50" s="8" t="n">
        <v>48426</v>
      </c>
      <c r="I50" s="5" t="inlineStr">
        <is>
          <t>R/A-Cr 35/2011/AL01</t>
        </is>
      </c>
      <c r="J50" s="8" t="n">
        <v>44735</v>
      </c>
      <c r="K50" s="9" t="inlineStr">
        <is>
          <t>https://si.a3es.pt/sia3es/page?stage=ConsultaPublicaProcesso&amp;processID=28656</t>
        </is>
      </c>
      <c r="L50" s="9" t="inlineStr">
        <is>
          <t>https://www.dges.gov.pt/simges/public/www/cursos/1277</t>
        </is>
      </c>
      <c r="M50" s="5" t="inlineStr">
        <is>
          <t>excel</t>
        </is>
      </c>
      <c r="N50" s="5" t="inlineStr">
        <is>
          <t>sim</t>
        </is>
      </c>
    </row>
    <row r="51">
      <c r="A51" s="5" t="inlineStr">
        <is>
          <t>Geografia</t>
        </is>
      </c>
      <c r="B51" s="5" t="inlineStr">
        <is>
          <t>Mestrado</t>
        </is>
      </c>
      <c r="C51" s="5" t="inlineStr">
        <is>
          <t>ICS — Instituto de Ciências Sociais</t>
        </is>
      </c>
      <c r="D51" s="5" t="inlineStr">
        <is>
          <t>Acreditado</t>
        </is>
      </c>
      <c r="E51" s="5" t="inlineStr">
        <is>
          <t>PERA/2425/1800114</t>
        </is>
      </c>
      <c r="F51" s="8" t="n">
        <v>46001</v>
      </c>
      <c r="G51" s="5" t="n">
        <v>3</v>
      </c>
      <c r="H51" s="8" t="n">
        <v>46965</v>
      </c>
      <c r="I51" s="5" t="inlineStr">
        <is>
          <t>R/A-Cr 16/2019/AL01</t>
        </is>
      </c>
      <c r="J51" s="8" t="n">
        <v>46006</v>
      </c>
      <c r="K51" s="9" t="inlineStr">
        <is>
          <t>https://si.a3es.pt/sia3es/page?stage=ConsultaPublicaProcesso&amp;processID=25888</t>
        </is>
      </c>
      <c r="L51" s="9" t="inlineStr">
        <is>
          <t>https://www.dges.gov.pt/simges/public/www/cursos/16948</t>
        </is>
      </c>
      <c r="M51" s="5" t="inlineStr">
        <is>
          <t>excel</t>
        </is>
      </c>
      <c r="N51" s="5" t="inlineStr">
        <is>
          <t>sim</t>
        </is>
      </c>
    </row>
    <row r="52">
      <c r="A52" s="5" t="inlineStr">
        <is>
          <t>História</t>
        </is>
      </c>
      <c r="B52" s="5" t="inlineStr">
        <is>
          <t>Mestrado</t>
        </is>
      </c>
      <c r="C52" s="5" t="inlineStr">
        <is>
          <t>ICS — Instituto de Ciências Sociais</t>
        </is>
      </c>
      <c r="D52" s="5" t="inlineStr">
        <is>
          <t>Acreditado</t>
        </is>
      </c>
      <c r="E52" s="5" t="inlineStr">
        <is>
          <t>ACEF/2425/0222182</t>
        </is>
      </c>
      <c r="F52" s="8" t="n">
        <v>45742</v>
      </c>
      <c r="G52" s="5" t="n">
        <v>6</v>
      </c>
      <c r="H52" s="8" t="n">
        <v>48060</v>
      </c>
      <c r="I52" s="5" t="inlineStr">
        <is>
          <t>R/A-Ef 2527/2011/AL01</t>
        </is>
      </c>
      <c r="J52" s="8" t="n">
        <v>45022</v>
      </c>
      <c r="K52" s="9" t="inlineStr">
        <is>
          <t>https://si.a3es.pt/sia3es/page?stage=ConsultaPublicaProcesso&amp;processID=26435</t>
        </is>
      </c>
      <c r="L52" s="9" t="inlineStr">
        <is>
          <t>https://www.dges.gov.pt/simges/public/www/cursos/11518</t>
        </is>
      </c>
      <c r="M52" s="5" t="inlineStr">
        <is>
          <t>excel</t>
        </is>
      </c>
      <c r="N52" s="5" t="inlineStr">
        <is>
          <t>sim</t>
        </is>
      </c>
    </row>
    <row r="53">
      <c r="A53" s="5" t="inlineStr">
        <is>
          <t>Investigação e Valorização do Património Cultural</t>
        </is>
      </c>
      <c r="B53" s="5" t="inlineStr">
        <is>
          <t>Mestrado</t>
        </is>
      </c>
      <c r="C53" s="5" t="inlineStr">
        <is>
          <t>ICS — Instituto de Ciências Sociais</t>
        </is>
      </c>
      <c r="D53" s="5" t="inlineStr">
        <is>
          <t>Acreditado</t>
        </is>
      </c>
      <c r="E53" s="5" t="inlineStr">
        <is>
          <t>ACEF/2425/0202162</t>
        </is>
      </c>
      <c r="F53" s="8" t="n">
        <v>45951</v>
      </c>
      <c r="G53" s="5" t="n">
        <v>6</v>
      </c>
      <c r="H53" s="8" t="n">
        <v>48060</v>
      </c>
      <c r="I53" s="5" t="inlineStr">
        <is>
          <t>R/A-EF 2540/2011/AL04</t>
        </is>
      </c>
      <c r="J53" s="8" t="n">
        <v>45953</v>
      </c>
      <c r="K53" s="9" t="inlineStr">
        <is>
          <t>https://si.a3es.pt/sia3es/page?stage=ConsultaPublicaProcesso&amp;processID=26051</t>
        </is>
      </c>
      <c r="L53" s="9" t="inlineStr">
        <is>
          <t>https://www.dges.gov.pt/simges/public/www/cursos/16583</t>
        </is>
      </c>
      <c r="M53" s="5" t="inlineStr">
        <is>
          <t>excel</t>
        </is>
      </c>
      <c r="N53" s="5" t="inlineStr">
        <is>
          <t>sim</t>
        </is>
      </c>
    </row>
    <row r="54">
      <c r="A54" s="5" t="inlineStr">
        <is>
          <t>Media Arts</t>
        </is>
      </c>
      <c r="B54" s="5" t="inlineStr">
        <is>
          <t>Mestrado</t>
        </is>
      </c>
      <c r="C54" s="5" t="inlineStr">
        <is>
          <t>ICS — Instituto de Ciências Sociais</t>
        </is>
      </c>
      <c r="D54" s="5" t="inlineStr">
        <is>
          <t>Acreditado</t>
        </is>
      </c>
      <c r="E54" s="5" t="inlineStr">
        <is>
          <t>NCE/19/1900235</t>
        </is>
      </c>
      <c r="F54" s="8" t="n">
        <v>44033</v>
      </c>
      <c r="G54" s="5" t="n">
        <v>6</v>
      </c>
      <c r="H54" s="8" t="n">
        <v>46234</v>
      </c>
      <c r="I54" s="5" t="inlineStr">
        <is>
          <t>R/A-Cr 140/2021/AL01</t>
        </is>
      </c>
      <c r="J54" s="8" t="n">
        <v>45385</v>
      </c>
      <c r="K54" s="9" t="inlineStr">
        <is>
          <t>https://si.a3es.pt/sia3es/page?stage=ConsultaPublicaProcesso&amp;processID=25105</t>
        </is>
      </c>
      <c r="L54" s="9" t="inlineStr">
        <is>
          <t>https://www.dges.gov.pt/simges/public/www/cursos/11736</t>
        </is>
      </c>
      <c r="M54" s="5" t="inlineStr">
        <is>
          <t>excel</t>
        </is>
      </c>
      <c r="N54" s="5" t="inlineStr">
        <is>
          <t>sim</t>
        </is>
      </c>
    </row>
    <row r="55">
      <c r="A55" s="5" t="inlineStr">
        <is>
          <t>Arqueologia</t>
        </is>
      </c>
      <c r="B55" s="5" t="inlineStr">
        <is>
          <t>Mestrado</t>
        </is>
      </c>
      <c r="C55" s="5" t="inlineStr">
        <is>
          <t>ICS — Instituto de Ciências Sociais</t>
        </is>
      </c>
      <c r="D55" s="5" t="inlineStr">
        <is>
          <t>Acreditado</t>
        </is>
      </c>
      <c r="E55" s="5" t="inlineStr">
        <is>
          <t>ACEF/2425/0202142</t>
        </is>
      </c>
      <c r="F55" s="8" t="n">
        <v>45700</v>
      </c>
      <c r="G55" s="5" t="n">
        <v>6</v>
      </c>
      <c r="H55" s="8" t="n">
        <v>48060</v>
      </c>
      <c r="I55" s="5" t="inlineStr">
        <is>
          <t>R/A-Ef 2448/2011/AL01</t>
        </is>
      </c>
      <c r="J55" s="8" t="n">
        <v>45022</v>
      </c>
      <c r="K55" s="9" t="inlineStr">
        <is>
          <t>https://si.a3es.pt/sia3es/page?stage=ConsultaPublicaProcesso&amp;processID=26049</t>
        </is>
      </c>
      <c r="L55" s="9" t="inlineStr">
        <is>
          <t>https://www.dges.gov.pt/simges/public/www/cursos/11479</t>
        </is>
      </c>
      <c r="M55" s="5" t="inlineStr">
        <is>
          <t>excel</t>
        </is>
      </c>
      <c r="N55" s="5" t="inlineStr">
        <is>
          <t>sim</t>
        </is>
      </c>
    </row>
    <row r="56">
      <c r="A56" s="5" t="inlineStr">
        <is>
          <t>Ciências da Comunicação</t>
        </is>
      </c>
      <c r="B56" s="5" t="inlineStr">
        <is>
          <t>Doutoramento</t>
        </is>
      </c>
      <c r="C56" s="5" t="inlineStr">
        <is>
          <t>ICS — Instituto de Ciências Sociais</t>
        </is>
      </c>
      <c r="D56" s="5" t="inlineStr">
        <is>
          <t>Acreditado</t>
        </is>
      </c>
      <c r="E56" s="5" t="inlineStr">
        <is>
          <t>ACEF/2425/0202187</t>
        </is>
      </c>
      <c r="F56" s="8" t="n">
        <v>45769</v>
      </c>
      <c r="G56" s="5" t="n">
        <v>6</v>
      </c>
      <c r="H56" s="8" t="n">
        <v>48060</v>
      </c>
      <c r="I56" s="5" t="inlineStr">
        <is>
          <t>R/A-Ef 2385/2011/AL01</t>
        </is>
      </c>
      <c r="J56" s="8" t="n">
        <v>45876</v>
      </c>
      <c r="K56" s="9" t="inlineStr">
        <is>
          <t>https://si.a3es.pt/sia3es/page?stage=ConsultaPublicaProcesso&amp;processID=26053</t>
        </is>
      </c>
      <c r="L56" s="9" t="inlineStr">
        <is>
          <t>https://www.dges.gov.pt/simges/public/www/cursos/15733</t>
        </is>
      </c>
      <c r="M56" s="5" t="inlineStr">
        <is>
          <t>excel</t>
        </is>
      </c>
      <c r="N56" s="5" t="inlineStr">
        <is>
          <t>sim</t>
        </is>
      </c>
    </row>
    <row r="57">
      <c r="A57" s="5" t="inlineStr">
        <is>
          <t>Estudos Culturais</t>
        </is>
      </c>
      <c r="B57" s="5" t="inlineStr">
        <is>
          <t>Doutoramento</t>
        </is>
      </c>
      <c r="C57" s="5" t="inlineStr">
        <is>
          <t>ICS — Instituto de Ciências Sociais</t>
        </is>
      </c>
      <c r="D57" s="5" t="inlineStr">
        <is>
          <t>Acreditado</t>
        </is>
      </c>
      <c r="E57" s="5" t="inlineStr">
        <is>
          <t>ACEF/2526/1600093</t>
        </is>
      </c>
      <c r="F57" s="8" t="n">
        <v>46043</v>
      </c>
      <c r="G57" s="5" t="n">
        <v>6</v>
      </c>
      <c r="H57" s="8" t="n">
        <v>48426</v>
      </c>
      <c r="I57" s="5" t="inlineStr">
        <is>
          <t>R/A-Cr 7/2017AL01</t>
        </is>
      </c>
      <c r="J57" s="8" t="n">
        <v>45045</v>
      </c>
      <c r="K57" s="9" t="inlineStr">
        <is>
          <t>https://si.a3es.pt/sia3es/page?stage=ConsultaPublicaProcesso&amp;processID=28650</t>
        </is>
      </c>
      <c r="L57" s="9" t="inlineStr">
        <is>
          <t>https://www.dges.gov.pt/simges/public/www/cursos/17302</t>
        </is>
      </c>
      <c r="M57" s="5" t="inlineStr">
        <is>
          <t>excel</t>
        </is>
      </c>
      <c r="N57" s="5" t="inlineStr">
        <is>
          <t>sim</t>
        </is>
      </c>
    </row>
    <row r="58">
      <c r="A58" s="5" t="inlineStr">
        <is>
          <t>Geografia</t>
        </is>
      </c>
      <c r="B58" s="5" t="inlineStr">
        <is>
          <t>Doutoramento</t>
        </is>
      </c>
      <c r="C58" s="5" t="inlineStr">
        <is>
          <t>ICS — Instituto de Ciências Sociais</t>
        </is>
      </c>
      <c r="D58" s="5" t="inlineStr">
        <is>
          <t>Acreditado</t>
        </is>
      </c>
      <c r="E58" s="5" t="inlineStr">
        <is>
          <t>ACEF/2122/0502197</t>
        </is>
      </c>
      <c r="F58" s="8" t="n">
        <v>44937</v>
      </c>
      <c r="G58" s="5" t="n">
        <v>6</v>
      </c>
      <c r="H58" s="8" t="n">
        <v>46965</v>
      </c>
      <c r="I58" s="5" t="inlineStr">
        <is>
          <t>R/A-Ef 2404/2011/AL01</t>
        </is>
      </c>
      <c r="J58" s="8" t="n">
        <v>44992</v>
      </c>
      <c r="K58" s="9" t="inlineStr">
        <is>
          <t>https://si.a3es.pt/sia3es/page?stage=ConsultaPublicaProcesso&amp;processID=22494</t>
        </is>
      </c>
      <c r="L58" s="9" t="inlineStr">
        <is>
          <t>https://www.dges.gov.pt/simges/public/www/cursos/17318</t>
        </is>
      </c>
      <c r="M58" s="5" t="inlineStr">
        <is>
          <t>excel</t>
        </is>
      </c>
      <c r="N58" s="5" t="inlineStr">
        <is>
          <t>sim</t>
        </is>
      </c>
    </row>
    <row r="59">
      <c r="A59" s="5" t="inlineStr">
        <is>
          <t>História</t>
        </is>
      </c>
      <c r="B59" s="5" t="inlineStr">
        <is>
          <t>Doutoramento</t>
        </is>
      </c>
      <c r="C59" s="5" t="inlineStr">
        <is>
          <t>ICS — Instituto de Ciências Sociais</t>
        </is>
      </c>
      <c r="D59" s="5" t="inlineStr">
        <is>
          <t>Acreditado</t>
        </is>
      </c>
      <c r="E59" s="5" t="inlineStr">
        <is>
          <t>ACEF/2425/0202192</t>
        </is>
      </c>
      <c r="F59" s="8" t="n">
        <v>45700</v>
      </c>
      <c r="G59" s="5" t="n">
        <v>6</v>
      </c>
      <c r="H59" s="8" t="n">
        <v>48060</v>
      </c>
      <c r="I59" s="5" t="inlineStr">
        <is>
          <t>R/A-Ef 2405/2011/AL01</t>
        </is>
      </c>
      <c r="J59" s="8" t="n">
        <v>44978</v>
      </c>
      <c r="K59" s="9" t="inlineStr">
        <is>
          <t>https://si.a3es.pt/sia3es/page?stage=ConsultaPublicaProcesso&amp;processID=26054</t>
        </is>
      </c>
      <c r="L59" s="9" t="inlineStr">
        <is>
          <t>https://www.dges.gov.pt/simges/public/www/cursos/17319</t>
        </is>
      </c>
      <c r="M59" s="5" t="inlineStr">
        <is>
          <t>excel</t>
        </is>
      </c>
      <c r="N59" s="5" t="inlineStr">
        <is>
          <t>sim</t>
        </is>
      </c>
    </row>
    <row r="60">
      <c r="A60" s="5" t="inlineStr">
        <is>
          <t>Sociologia</t>
        </is>
      </c>
      <c r="B60" s="5" t="inlineStr">
        <is>
          <t>Doutoramento</t>
        </is>
      </c>
      <c r="C60" s="5" t="inlineStr">
        <is>
          <t>ICS — Instituto de Ciências Sociais</t>
        </is>
      </c>
      <c r="D60" s="5" t="inlineStr">
        <is>
          <t>Acreditado</t>
        </is>
      </c>
      <c r="E60" s="5" t="inlineStr">
        <is>
          <t>ACEF/2526/0302202</t>
        </is>
      </c>
      <c r="F60" s="8" t="n">
        <v>46105</v>
      </c>
      <c r="G60" s="5" t="n">
        <v>6</v>
      </c>
      <c r="H60" s="8" t="n">
        <v>48426</v>
      </c>
      <c r="I60" s="5" t="inlineStr">
        <is>
          <t>R/A-Ef 2409/2011/AL01</t>
        </is>
      </c>
      <c r="J60" s="8" t="n">
        <v>44680</v>
      </c>
      <c r="K60" s="9" t="inlineStr">
        <is>
          <t>https://si.a3es.pt/sia3es/page?stage=ConsultaPublicaProcesso&amp;processID=28654</t>
        </is>
      </c>
      <c r="L60" s="9" t="inlineStr">
        <is>
          <t>https://www.dges.gov.pt/simges/public/www/cursos/5390</t>
        </is>
      </c>
      <c r="M60" s="5" t="inlineStr">
        <is>
          <t>excel</t>
        </is>
      </c>
      <c r="N60" s="5" t="inlineStr">
        <is>
          <t>sim</t>
        </is>
      </c>
    </row>
    <row r="61">
      <c r="A61" s="5" t="inlineStr">
        <is>
          <t>Sociologia</t>
        </is>
      </c>
      <c r="B61" s="5" t="inlineStr">
        <is>
          <t>Mestrado</t>
        </is>
      </c>
      <c r="C61" s="5" t="inlineStr">
        <is>
          <t>ICS — Instituto de Ciências Sociais</t>
        </is>
      </c>
      <c r="D61" s="5" t="inlineStr">
        <is>
          <t>Acreditado</t>
        </is>
      </c>
      <c r="E61" s="5" t="inlineStr">
        <is>
          <t>ACEF/2526/0302172</t>
        </is>
      </c>
      <c r="F61" s="8" t="n">
        <v>46105</v>
      </c>
      <c r="G61" s="5" t="n">
        <v>6</v>
      </c>
      <c r="H61" s="8" t="n">
        <v>48426</v>
      </c>
      <c r="I61" s="5" t="inlineStr">
        <is>
          <t>R/A-Ef 2551/2011/AL03</t>
        </is>
      </c>
      <c r="J61" s="8" t="n">
        <v>46119</v>
      </c>
      <c r="K61" s="9" t="inlineStr">
        <is>
          <t>https://si.a3es.pt/sia3es/page?stage=ConsultaPublicaProcesso&amp;processID=28653</t>
        </is>
      </c>
      <c r="L61" s="9" t="inlineStr">
        <is>
          <t>https://www.dges.gov.pt/simges/public/www/cursos/17529</t>
        </is>
      </c>
      <c r="M61" s="5" t="inlineStr">
        <is>
          <t>excel</t>
        </is>
      </c>
      <c r="N61" s="5" t="inlineStr">
        <is>
          <t>sim</t>
        </is>
      </c>
    </row>
    <row r="62">
      <c r="A62" s="5" t="inlineStr">
        <is>
          <t>Arqueologia</t>
        </is>
      </c>
      <c r="B62" s="5" t="inlineStr">
        <is>
          <t>Doutoramento</t>
        </is>
      </c>
      <c r="C62" s="5" t="inlineStr">
        <is>
          <t>ICS — Instituto de Ciências Sociais</t>
        </is>
      </c>
      <c r="D62" s="5" t="inlineStr">
        <is>
          <t>Acreditado</t>
        </is>
      </c>
      <c r="E62" s="5" t="inlineStr">
        <is>
          <t>ACEF/2425/0202182</t>
        </is>
      </c>
      <c r="F62" s="8" t="n">
        <v>45314</v>
      </c>
      <c r="G62" s="5" t="n">
        <v>6</v>
      </c>
      <c r="H62" s="8" t="n">
        <v>48060</v>
      </c>
      <c r="I62" s="5" t="inlineStr">
        <is>
          <t>R/A-Ef 2376/2011/AL01</t>
        </is>
      </c>
      <c r="J62" s="8" t="n">
        <v>45015</v>
      </c>
      <c r="K62" s="9" t="inlineStr">
        <is>
          <t>https://si.a3es.pt/sia3es/page?stage=ConsultaPublicaProcesso&amp;processID=26052</t>
        </is>
      </c>
      <c r="L62" s="9" t="inlineStr">
        <is>
          <t>https://www.dges.gov.pt/simges/public/www/cursos/17314</t>
        </is>
      </c>
      <c r="M62" s="5" t="inlineStr">
        <is>
          <t>excel</t>
        </is>
      </c>
      <c r="N62" s="5" t="inlineStr">
        <is>
          <t>sim</t>
        </is>
      </c>
    </row>
    <row r="63">
      <c r="A63" s="5" t="inlineStr">
        <is>
          <t>Estudos Culturais</t>
        </is>
      </c>
      <c r="B63" s="5" t="inlineStr">
        <is>
          <t>Licenciatura</t>
        </is>
      </c>
      <c r="C63" s="5" t="inlineStr">
        <is>
          <t>ELACH — Escola de Letras, Artes e Ciências Humanas</t>
        </is>
      </c>
      <c r="D63" s="5" t="inlineStr">
        <is>
          <t>Acreditado</t>
        </is>
      </c>
      <c r="E63" s="5" t="inlineStr">
        <is>
          <t>ACEF/2021/0401982</t>
        </is>
      </c>
      <c r="F63" s="8" t="n">
        <v>44489</v>
      </c>
      <c r="G63" s="5" t="n">
        <v>6</v>
      </c>
      <c r="H63" s="8" t="n">
        <v>46599</v>
      </c>
      <c r="I63" s="5" t="inlineStr">
        <is>
          <t>R/A-Ef 2426/2011/AL02</t>
        </is>
      </c>
      <c r="J63" s="8" t="n">
        <v>44665</v>
      </c>
      <c r="K63" s="9" t="inlineStr">
        <is>
          <t>https://si.a3es.pt/sia3es/page?stage=ConsultaPublicaProcesso&amp;processID=21606</t>
        </is>
      </c>
      <c r="L63" s="9" t="inlineStr">
        <is>
          <t>https://www.dges.gov.pt/simges/public/www/cursos/3149</t>
        </is>
      </c>
      <c r="M63" s="5" t="inlineStr">
        <is>
          <t>excel</t>
        </is>
      </c>
      <c r="N63" s="5" t="inlineStr">
        <is>
          <t>sim</t>
        </is>
      </c>
    </row>
    <row r="64">
      <c r="A64" s="5" t="inlineStr">
        <is>
          <t>Estudos Orientais: Estudos Chineses e Japoneses</t>
        </is>
      </c>
      <c r="B64" s="5" t="inlineStr">
        <is>
          <t>Licenciatura</t>
        </is>
      </c>
      <c r="C64" s="5" t="inlineStr">
        <is>
          <t>ELACH — Escola de Letras, Artes e Ciências Humanas</t>
        </is>
      </c>
      <c r="D64" s="5" t="inlineStr">
        <is>
          <t>Acreditado</t>
        </is>
      </c>
      <c r="E64" s="5" t="inlineStr">
        <is>
          <t>ACEF/2021/0402007</t>
        </is>
      </c>
      <c r="F64" s="8" t="n">
        <v>44825</v>
      </c>
      <c r="G64" s="5" t="n">
        <v>6</v>
      </c>
      <c r="H64" s="8" t="n">
        <v>46599</v>
      </c>
      <c r="I64" s="5" t="inlineStr">
        <is>
          <t>R/A-Cr 2435/2011/AL03</t>
        </is>
      </c>
      <c r="J64" s="8" t="n">
        <v>45149</v>
      </c>
      <c r="K64" s="9" t="inlineStr">
        <is>
          <t>https://si.a3es.pt/sia3es/page?stage=ConsultaPublicaProcesso&amp;processID=21610</t>
        </is>
      </c>
      <c r="L64" s="9" t="inlineStr">
        <is>
          <t>https://www.dges.gov.pt/simges/public/www/cursos/16259</t>
        </is>
      </c>
      <c r="M64" s="5" t="inlineStr">
        <is>
          <t>excel</t>
        </is>
      </c>
      <c r="N64" s="5" t="inlineStr">
        <is>
          <t>sim</t>
        </is>
      </c>
    </row>
    <row r="65">
      <c r="A65" s="5" t="inlineStr">
        <is>
          <t>Estudos Portugueses</t>
        </is>
      </c>
      <c r="B65" s="5" t="inlineStr">
        <is>
          <t>Licenciatura</t>
        </is>
      </c>
      <c r="C65" s="5" t="inlineStr">
        <is>
          <t>ELACH — Escola de Letras, Artes e Ciências Humanas</t>
        </is>
      </c>
      <c r="D65" s="5" t="inlineStr">
        <is>
          <t>Acreditado</t>
        </is>
      </c>
      <c r="E65" s="5" t="inlineStr">
        <is>
          <t>ACEF/2122/0501987</t>
        </is>
      </c>
      <c r="F65" s="8" t="n">
        <v>44963</v>
      </c>
      <c r="G65" s="5" t="n">
        <v>6</v>
      </c>
      <c r="H65" s="8" t="n">
        <v>46965</v>
      </c>
      <c r="I65" s="5" t="inlineStr">
        <is>
          <t>R/A-Ef 2427/2011/AL02</t>
        </is>
      </c>
      <c r="J65" s="8" t="n">
        <v>45044</v>
      </c>
      <c r="K65" s="9" t="inlineStr">
        <is>
          <t>https://si.a3es.pt/sia3es/page?stage=ConsultaPublicaProcesso&amp;processID=22476</t>
        </is>
      </c>
      <c r="L65" s="9" t="inlineStr">
        <is>
          <t>https://www.dges.gov.pt/simges/public/www/cursos/16147</t>
        </is>
      </c>
      <c r="M65" s="5" t="inlineStr">
        <is>
          <t>excel</t>
        </is>
      </c>
      <c r="N65" s="5" t="inlineStr">
        <is>
          <t>sim</t>
        </is>
      </c>
    </row>
    <row r="66">
      <c r="A66" s="5" t="inlineStr">
        <is>
          <t>Filosofia</t>
        </is>
      </c>
      <c r="B66" s="5" t="inlineStr">
        <is>
          <t>Licenciatura</t>
        </is>
      </c>
      <c r="C66" s="5" t="inlineStr">
        <is>
          <t>ELACH — Escola de Letras, Artes e Ciências Humanas</t>
        </is>
      </c>
      <c r="D66" s="5" t="inlineStr">
        <is>
          <t>Acreditado</t>
        </is>
      </c>
      <c r="E66" s="5" t="inlineStr">
        <is>
          <t>ACEF/2122/0501992</t>
        </is>
      </c>
      <c r="F66" s="8" t="n">
        <v>44714</v>
      </c>
      <c r="G66" s="5" t="n">
        <v>6</v>
      </c>
      <c r="H66" s="8" t="n">
        <v>46965</v>
      </c>
      <c r="I66" s="5" t="inlineStr">
        <is>
          <t>R/A-Ef 2428/2011/AL02</t>
        </is>
      </c>
      <c r="J66" s="8" t="n">
        <v>44748</v>
      </c>
      <c r="K66" s="9" t="inlineStr">
        <is>
          <t>https://si.a3es.pt/sia3es/page?stage=ConsultaPublicaProcesso&amp;processID=22478</t>
        </is>
      </c>
      <c r="L66" s="9" t="inlineStr">
        <is>
          <t>https://www.dges.gov.pt/simges/public/www/cursos/3316</t>
        </is>
      </c>
      <c r="M66" s="5" t="inlineStr">
        <is>
          <t>excel</t>
        </is>
      </c>
      <c r="N66" s="5" t="inlineStr">
        <is>
          <t>sim</t>
        </is>
      </c>
    </row>
    <row r="67">
      <c r="A67" s="5" t="inlineStr">
        <is>
          <t>Línguas Aplicadas</t>
        </is>
      </c>
      <c r="B67" s="5" t="inlineStr">
        <is>
          <t>Licenciatura</t>
        </is>
      </c>
      <c r="C67" s="5" t="inlineStr">
        <is>
          <t>ELACH — Escola de Letras, Artes e Ciências Humanas</t>
        </is>
      </c>
      <c r="D67" s="5" t="inlineStr">
        <is>
          <t>Acreditado</t>
        </is>
      </c>
      <c r="E67" s="5" t="inlineStr">
        <is>
          <t>ACEF/2021/0401997</t>
        </is>
      </c>
      <c r="F67" s="8" t="n">
        <v>44489</v>
      </c>
      <c r="G67" s="5" t="n">
        <v>6</v>
      </c>
      <c r="H67" s="8" t="n">
        <v>46599</v>
      </c>
      <c r="I67" s="5" t="inlineStr">
        <is>
          <t>R/A-Ef 2434/2011/AL01</t>
        </is>
      </c>
      <c r="J67" s="8" t="n">
        <v>44645</v>
      </c>
      <c r="K67" s="9" t="inlineStr">
        <is>
          <t>https://si.a3es.pt/sia3es/page?stage=ConsultaPublicaProcesso&amp;processID=21608</t>
        </is>
      </c>
      <c r="L67" s="9" t="inlineStr">
        <is>
          <t>https://www.dges.gov.pt/simges/public/www/cursos/4277</t>
        </is>
      </c>
      <c r="M67" s="5" t="inlineStr">
        <is>
          <t>excel</t>
        </is>
      </c>
      <c r="N67" s="5" t="inlineStr">
        <is>
          <t>sim</t>
        </is>
      </c>
    </row>
    <row r="68">
      <c r="A68" s="5" t="inlineStr">
        <is>
          <t>Línguas e Literaturas Europeias</t>
        </is>
      </c>
      <c r="B68" s="5" t="inlineStr">
        <is>
          <t>Licenciatura</t>
        </is>
      </c>
      <c r="C68" s="5" t="inlineStr">
        <is>
          <t>ELACH — Escola de Letras, Artes e Ciências Humanas</t>
        </is>
      </c>
      <c r="D68" s="5" t="inlineStr">
        <is>
          <t>Acreditado</t>
        </is>
      </c>
      <c r="E68" s="5" t="inlineStr">
        <is>
          <t>ACEF/2021/0402012</t>
        </is>
      </c>
      <c r="F68" s="8" t="n">
        <v>44489</v>
      </c>
      <c r="G68" s="5" t="n">
        <v>6</v>
      </c>
      <c r="H68" s="8" t="n">
        <v>46599</v>
      </c>
      <c r="I68" s="5" t="inlineStr">
        <is>
          <t>R/A-Ef 2436/2011/AL01</t>
        </is>
      </c>
      <c r="J68" s="8" t="n">
        <v>44665</v>
      </c>
      <c r="K68" s="9" t="inlineStr">
        <is>
          <t>https://si.a3es.pt/sia3es/page?stage=ConsultaPublicaProcesso&amp;processID=21612</t>
        </is>
      </c>
      <c r="L68" s="9" t="inlineStr">
        <is>
          <t>https://www.dges.gov.pt/simges/public/www/cursos/4287</t>
        </is>
      </c>
      <c r="M68" s="5" t="inlineStr">
        <is>
          <t>excel</t>
        </is>
      </c>
      <c r="N68" s="5" t="inlineStr">
        <is>
          <t>sim</t>
        </is>
      </c>
    </row>
    <row r="69">
      <c r="A69" s="5" t="inlineStr">
        <is>
          <t>Teatro</t>
        </is>
      </c>
      <c r="B69" s="5" t="inlineStr">
        <is>
          <t>Licenciatura</t>
        </is>
      </c>
      <c r="C69" s="5" t="inlineStr">
        <is>
          <t>ELACH — Escola de Letras, Artes e Ciências Humanas</t>
        </is>
      </c>
      <c r="D69" s="5" t="inlineStr">
        <is>
          <t>Acreditado</t>
        </is>
      </c>
      <c r="E69" s="5" t="inlineStr">
        <is>
          <t>PERA/2425/1001531</t>
        </is>
      </c>
      <c r="F69" s="8" t="n">
        <v>45966</v>
      </c>
      <c r="G69" s="5" t="n">
        <v>2</v>
      </c>
      <c r="H69" s="8" t="n">
        <v>46599</v>
      </c>
      <c r="I69" s="5" t="inlineStr">
        <is>
          <t>R/A-Cr 171/2011/AL01</t>
        </is>
      </c>
      <c r="J69" s="8" t="n">
        <v>44040</v>
      </c>
      <c r="K69" s="9" t="inlineStr">
        <is>
          <t>https://si.a3es.pt/sia3es/page?stage=ConsultaPublicaProcesso&amp;processID=25854</t>
        </is>
      </c>
      <c r="L69" s="9" t="inlineStr">
        <is>
          <t>https://www.dges.gov.pt/simges/public/www/cursos/5488</t>
        </is>
      </c>
      <c r="M69" s="5" t="inlineStr">
        <is>
          <t>excel</t>
        </is>
      </c>
      <c r="N69" s="5" t="inlineStr">
        <is>
          <t>sim</t>
        </is>
      </c>
    </row>
    <row r="70">
      <c r="A70" s="5" t="inlineStr">
        <is>
          <t>Ciências da Linguagem</t>
        </is>
      </c>
      <c r="B70" s="5" t="inlineStr">
        <is>
          <t>Mestrado</t>
        </is>
      </c>
      <c r="C70" s="5" t="inlineStr">
        <is>
          <t>ELACH — Escola de Letras, Artes e Ciências Humanas</t>
        </is>
      </c>
      <c r="D70" s="5" t="inlineStr">
        <is>
          <t>Acreditado</t>
        </is>
      </c>
      <c r="E70" s="5" t="inlineStr">
        <is>
          <t>ACEF/2122/0502032</t>
        </is>
      </c>
      <c r="F70" s="8" t="n">
        <v>44963</v>
      </c>
      <c r="G70" s="5" t="n">
        <v>6</v>
      </c>
      <c r="H70" s="8" t="n">
        <v>46965</v>
      </c>
      <c r="I70" s="5" t="inlineStr">
        <is>
          <t>R/A-Ef 2469/2011/AL02</t>
        </is>
      </c>
      <c r="J70" s="8" t="n">
        <v>45022</v>
      </c>
      <c r="K70" s="9" t="inlineStr">
        <is>
          <t>https://si.a3es.pt/sia3es/page?stage=ConsultaPublicaProcesso&amp;processID=22480</t>
        </is>
      </c>
      <c r="L70" s="9" t="inlineStr">
        <is>
          <t>https://www.dges.gov.pt/simges/public/www/cursos/11485</t>
        </is>
      </c>
      <c r="M70" s="5" t="inlineStr">
        <is>
          <t>excel</t>
        </is>
      </c>
      <c r="N70" s="5" t="inlineStr">
        <is>
          <t>sim</t>
        </is>
      </c>
    </row>
    <row r="71">
      <c r="A71" s="5" t="inlineStr">
        <is>
          <t>Espanhol Língua Segunda e Língua Estrangeira</t>
        </is>
      </c>
      <c r="B71" s="5" t="inlineStr">
        <is>
          <t>Mestrado</t>
        </is>
      </c>
      <c r="C71" s="5" t="inlineStr">
        <is>
          <t>ELACH — Escola de Letras, Artes e Ciências Humanas</t>
        </is>
      </c>
      <c r="D71" s="5" t="inlineStr">
        <is>
          <t>Acreditado</t>
        </is>
      </c>
      <c r="E71" s="5" t="inlineStr">
        <is>
          <t>ACEF/2021/1200771</t>
        </is>
      </c>
      <c r="F71" s="8" t="n">
        <v>44489</v>
      </c>
      <c r="G71" s="5" t="n">
        <v>6</v>
      </c>
      <c r="H71" s="8" t="n">
        <v>46599</v>
      </c>
      <c r="I71" s="5" t="inlineStr">
        <is>
          <t>R/A-Cr 13/2013/AL02</t>
        </is>
      </c>
      <c r="J71" s="8" t="n">
        <v>44629</v>
      </c>
      <c r="K71" s="9" t="inlineStr">
        <is>
          <t>https://si.a3es.pt/sia3es/page?stage=ConsultaPublicaProcesso&amp;processID=23988</t>
        </is>
      </c>
      <c r="L71" s="9" t="inlineStr">
        <is>
          <t>https://www.dges.gov.pt/simges/public/www/cursos/3079</t>
        </is>
      </c>
      <c r="M71" s="5" t="inlineStr">
        <is>
          <t>excel</t>
        </is>
      </c>
      <c r="N71" s="5" t="inlineStr">
        <is>
          <t>sim</t>
        </is>
      </c>
    </row>
    <row r="72">
      <c r="A72" s="5" t="inlineStr">
        <is>
          <t>Estudos Interculturais Português/Chinês</t>
        </is>
      </c>
      <c r="B72" s="5" t="inlineStr">
        <is>
          <t>Mestrado</t>
        </is>
      </c>
      <c r="C72" s="5" t="inlineStr">
        <is>
          <t>ELACH — Escola de Letras, Artes e Ciências Humanas</t>
        </is>
      </c>
      <c r="D72" s="5" t="inlineStr">
        <is>
          <t>Acreditado</t>
        </is>
      </c>
      <c r="E72" s="5" t="inlineStr">
        <is>
          <t>ACEF/2021/0402022</t>
        </is>
      </c>
      <c r="F72" s="8" t="n">
        <v>44594</v>
      </c>
      <c r="G72" s="5" t="n">
        <v>6</v>
      </c>
      <c r="H72" s="8" t="n">
        <v>46599</v>
      </c>
      <c r="I72" s="5" t="inlineStr">
        <is>
          <t>R/A-Ef 2518/2011/AL01</t>
        </is>
      </c>
      <c r="J72" s="8" t="n">
        <v>44710</v>
      </c>
      <c r="K72" s="9" t="inlineStr">
        <is>
          <t>https://si.a3es.pt/sia3es/page?stage=ConsultaPublicaProcesso&amp;processID=21616</t>
        </is>
      </c>
      <c r="L72" s="9" t="inlineStr">
        <is>
          <t>https://www.dges.gov.pt/simges/public/www/cursos/3219</t>
        </is>
      </c>
      <c r="M72" s="5" t="inlineStr">
        <is>
          <t>excel</t>
        </is>
      </c>
      <c r="N72" s="5" t="inlineStr">
        <is>
          <t>sim</t>
        </is>
      </c>
    </row>
    <row r="73">
      <c r="A73" s="5" t="inlineStr">
        <is>
          <t>Estudos Luso-Alemães</t>
        </is>
      </c>
      <c r="B73" s="5" t="inlineStr">
        <is>
          <t>Mestrado</t>
        </is>
      </c>
      <c r="C73" s="5" t="inlineStr">
        <is>
          <t>ELACH — Escola de Letras, Artes e Ciências Humanas</t>
        </is>
      </c>
      <c r="D73" s="5" t="inlineStr">
        <is>
          <t>Acreditado</t>
        </is>
      </c>
      <c r="E73" s="5" t="inlineStr">
        <is>
          <t>ACEF/2021/1300211</t>
        </is>
      </c>
      <c r="F73" s="8" t="n">
        <v>44547</v>
      </c>
      <c r="G73" s="5" t="n">
        <v>6</v>
      </c>
      <c r="H73" s="8" t="n">
        <v>46599</v>
      </c>
      <c r="I73" s="5" t="inlineStr">
        <is>
          <t>R/A-Cr 72/2014/AL01</t>
        </is>
      </c>
      <c r="J73" s="8" t="n">
        <v>44684</v>
      </c>
      <c r="K73" s="9" t="inlineStr">
        <is>
          <t>https://si.a3es.pt/sia3es/page?stage=ConsultaPublicaProcesso&amp;processID=24137</t>
        </is>
      </c>
      <c r="L73" s="9" t="inlineStr">
        <is>
          <t>https://www.dges.gov.pt/simges/public/www/cursos/3228</t>
        </is>
      </c>
      <c r="M73" s="5" t="inlineStr">
        <is>
          <t>excel</t>
        </is>
      </c>
      <c r="N73" s="5" t="inlineStr">
        <is>
          <t>sim</t>
        </is>
      </c>
    </row>
    <row r="74">
      <c r="A74" s="5" t="inlineStr">
        <is>
          <t>Filosofia Política</t>
        </is>
      </c>
      <c r="B74" s="5" t="inlineStr">
        <is>
          <t>Mestrado</t>
        </is>
      </c>
      <c r="C74" s="5" t="inlineStr">
        <is>
          <t>ELACH — Escola de Letras, Artes e Ciências Humanas</t>
        </is>
      </c>
      <c r="D74" s="5" t="inlineStr">
        <is>
          <t>Acreditado</t>
        </is>
      </c>
      <c r="E74" s="5" t="inlineStr">
        <is>
          <t>ACEF/2122/1200066</t>
        </is>
      </c>
      <c r="F74" s="8" t="n">
        <v>44684</v>
      </c>
      <c r="G74" s="5" t="n">
        <v>6</v>
      </c>
      <c r="H74" s="8" t="n">
        <v>46965</v>
      </c>
      <c r="I74" s="5" t="inlineStr">
        <is>
          <t>R/A-Cr 11/2013/AL02</t>
        </is>
      </c>
      <c r="J74" s="8" t="n">
        <v>44735</v>
      </c>
      <c r="K74" s="9" t="inlineStr">
        <is>
          <t>https://si.a3es.pt/sia3es/page?stage=ConsultaPublicaProcesso&amp;processID=23884</t>
        </is>
      </c>
      <c r="L74" s="9" t="inlineStr">
        <is>
          <t>https://www.dges.gov.pt/simges/public/www/cursos/3331</t>
        </is>
      </c>
      <c r="M74" s="5" t="inlineStr">
        <is>
          <t>excel</t>
        </is>
      </c>
      <c r="N74" s="5" t="inlineStr">
        <is>
          <t>sim</t>
        </is>
      </c>
    </row>
    <row r="75">
      <c r="A75" s="5" t="inlineStr">
        <is>
          <t>Humanidades Digitais</t>
        </is>
      </c>
      <c r="B75" s="5" t="inlineStr">
        <is>
          <t>Mestrado</t>
        </is>
      </c>
      <c r="C75" s="5" t="inlineStr">
        <is>
          <t>ELACH — Escola de Letras, Artes e Ciências Humanas</t>
        </is>
      </c>
      <c r="D75" s="5" t="inlineStr">
        <is>
          <t>Acreditado</t>
        </is>
      </c>
      <c r="E75" s="5" t="inlineStr">
        <is>
          <t>PERA/2324/1700047</t>
        </is>
      </c>
      <c r="F75" s="8" t="n">
        <v>45645</v>
      </c>
      <c r="G75" s="5" t="n">
        <v>4</v>
      </c>
      <c r="H75" s="8" t="n">
        <v>46965</v>
      </c>
      <c r="I75" s="5" t="inlineStr">
        <is>
          <t>R/A-Cr 32/2018/AL01</t>
        </is>
      </c>
      <c r="J75" s="8" t="n">
        <v>45726</v>
      </c>
      <c r="K75" s="9" t="inlineStr">
        <is>
          <t>https://si.a3es.pt/sia3es/page?stage=ConsultaPublicaProcesso&amp;processID=3270</t>
        </is>
      </c>
      <c r="L75" s="9" t="inlineStr">
        <is>
          <t>https://www.dges.gov.pt/simges/public/www/cursos/13779</t>
        </is>
      </c>
      <c r="M75" s="5" t="inlineStr">
        <is>
          <t>excel</t>
        </is>
      </c>
      <c r="N75" s="5" t="inlineStr">
        <is>
          <t>sim</t>
        </is>
      </c>
    </row>
    <row r="76">
      <c r="A76" s="5" t="inlineStr">
        <is>
          <t>Lexicografia</t>
        </is>
      </c>
      <c r="B76" s="5" t="inlineStr">
        <is>
          <t>Mestrado</t>
        </is>
      </c>
      <c r="C76" s="5" t="inlineStr">
        <is>
          <t>ELACH — Escola de Letras, Artes e Ciências Humanas</t>
        </is>
      </c>
      <c r="D76" s="5" t="inlineStr">
        <is>
          <t>Acreditado</t>
        </is>
      </c>
      <c r="E76" s="5" t="inlineStr">
        <is>
          <t>ACEF/2021/1200061</t>
        </is>
      </c>
      <c r="F76" s="8" t="n">
        <v>44489</v>
      </c>
      <c r="G76" s="5" t="n">
        <v>6</v>
      </c>
      <c r="H76" s="8" t="n">
        <v>46599</v>
      </c>
      <c r="I76" s="5" t="inlineStr">
        <is>
          <t>R/A-Cr 12/2013/AL03</t>
        </is>
      </c>
      <c r="J76" s="8" t="n">
        <v>44638</v>
      </c>
      <c r="K76" s="9" t="inlineStr">
        <is>
          <t>https://si.a3es.pt/sia3es/page?stage=ConsultaPublicaProcesso&amp;processID=23881</t>
        </is>
      </c>
      <c r="L76" s="9" t="inlineStr">
        <is>
          <t>https://www.dges.gov.pt/simges/public/www/cursos/4261</t>
        </is>
      </c>
      <c r="M76" s="5" t="inlineStr">
        <is>
          <t>excel</t>
        </is>
      </c>
      <c r="N76" s="5" t="inlineStr">
        <is>
          <t>sim</t>
        </is>
      </c>
    </row>
    <row r="77">
      <c r="A77" s="5" t="inlineStr">
        <is>
          <t>Língua, Literatura e Cultura Inglesas</t>
        </is>
      </c>
      <c r="B77" s="5" t="inlineStr">
        <is>
          <t>Mestrado</t>
        </is>
      </c>
      <c r="C77" s="5" t="inlineStr">
        <is>
          <t>ELACH — Escola de Letras, Artes e Ciências Humanas</t>
        </is>
      </c>
      <c r="D77" s="5" t="inlineStr">
        <is>
          <t>Acreditado</t>
        </is>
      </c>
      <c r="E77" s="5" t="inlineStr">
        <is>
          <t>ACEF/2021/0402037</t>
        </is>
      </c>
      <c r="F77" s="8" t="n">
        <v>44489</v>
      </c>
      <c r="G77" s="5" t="n">
        <v>6</v>
      </c>
      <c r="H77" s="8" t="n">
        <v>46599</v>
      </c>
      <c r="I77" s="5" t="inlineStr">
        <is>
          <t>R/A-Ef 2530/2011/AL01</t>
        </is>
      </c>
      <c r="J77" s="8" t="n">
        <v>44635</v>
      </c>
      <c r="K77" s="9" t="inlineStr">
        <is>
          <t>https://si.a3es.pt/sia3es/page?stage=ConsultaPublicaProcesso&amp;processID=21618</t>
        </is>
      </c>
      <c r="L77" s="9" t="inlineStr">
        <is>
          <t>https://www.dges.gov.pt/simges/public/www/cursos/4274</t>
        </is>
      </c>
      <c r="M77" s="5" t="inlineStr">
        <is>
          <t>excel</t>
        </is>
      </c>
      <c r="N77" s="5" t="inlineStr">
        <is>
          <t>sim</t>
        </is>
      </c>
    </row>
    <row r="78">
      <c r="A78" s="5" t="inlineStr">
        <is>
          <t>Literaturas de Língua Portuguesa</t>
        </is>
      </c>
      <c r="B78" s="5" t="inlineStr">
        <is>
          <t>Mestrado</t>
        </is>
      </c>
      <c r="C78" s="5" t="inlineStr">
        <is>
          <t>ELACH — Escola de Letras, Artes e Ciências Humanas</t>
        </is>
      </c>
      <c r="D78" s="5" t="inlineStr">
        <is>
          <t>Acreditado</t>
        </is>
      </c>
      <c r="E78" s="5" t="inlineStr">
        <is>
          <t>ACEF/2122/0502047</t>
        </is>
      </c>
      <c r="F78" s="8" t="n">
        <v>44963</v>
      </c>
      <c r="G78" s="5" t="n">
        <v>6</v>
      </c>
      <c r="H78" s="8" t="n">
        <v>46965</v>
      </c>
      <c r="I78" s="5" t="inlineStr">
        <is>
          <t>R/A-Ef 2555/2011/AL02</t>
        </is>
      </c>
      <c r="J78" s="8" t="n">
        <v>45045</v>
      </c>
      <c r="K78" s="9" t="inlineStr">
        <is>
          <t>https://si.a3es.pt/sia3es/page?stage=ConsultaPublicaProcesso&amp;processID=22482</t>
        </is>
      </c>
      <c r="L78" s="9" t="inlineStr">
        <is>
          <t>https://www.dges.gov.pt/simges/public/www/cursos/17256</t>
        </is>
      </c>
      <c r="M78" s="5" t="inlineStr">
        <is>
          <t>excel</t>
        </is>
      </c>
      <c r="N78" s="5" t="inlineStr">
        <is>
          <t>sim</t>
        </is>
      </c>
    </row>
    <row r="79">
      <c r="A79" s="5" t="inlineStr">
        <is>
          <t>Português Língua Não Materna</t>
        </is>
      </c>
      <c r="B79" s="5" t="inlineStr">
        <is>
          <t>Mestrado</t>
        </is>
      </c>
      <c r="C79" s="5" t="inlineStr">
        <is>
          <t>ELACH — Escola de Letras, Artes e Ciências Humanas</t>
        </is>
      </c>
      <c r="D79" s="5" t="inlineStr">
        <is>
          <t>Acreditado</t>
        </is>
      </c>
      <c r="E79" s="5" t="inlineStr">
        <is>
          <t>ACEF/2021/0900397</t>
        </is>
      </c>
      <c r="F79" s="8" t="n">
        <v>44767</v>
      </c>
      <c r="G79" s="5" t="n">
        <v>6</v>
      </c>
      <c r="H79" s="8" t="n">
        <v>46599</v>
      </c>
      <c r="I79" s="5" t="inlineStr">
        <is>
          <t>R/A-Cr 27/2010/AL02</t>
        </is>
      </c>
      <c r="J79" s="8" t="n">
        <v>44808</v>
      </c>
      <c r="K79" s="9" t="inlineStr">
        <is>
          <t>https://si.a3es.pt/sia3es/page?stage=ConsultaPublicaProcesso&amp;processID=23096</t>
        </is>
      </c>
      <c r="L79" s="9" t="inlineStr">
        <is>
          <t>https://www.dges.gov.pt/simges/public/www/cursos/4800</t>
        </is>
      </c>
      <c r="M79" s="5" t="inlineStr">
        <is>
          <t>excel</t>
        </is>
      </c>
      <c r="N79" s="5" t="inlineStr">
        <is>
          <t>sim</t>
        </is>
      </c>
    </row>
    <row r="80">
      <c r="A80" s="5" t="inlineStr">
        <is>
          <t>Tradução e Comunicação Multilingue</t>
        </is>
      </c>
      <c r="B80" s="5" t="inlineStr">
        <is>
          <t>Mestrado</t>
        </is>
      </c>
      <c r="C80" s="5" t="inlineStr">
        <is>
          <t>ELACH — Escola de Letras, Artes e Ciências Humanas</t>
        </is>
      </c>
      <c r="D80" s="5" t="inlineStr">
        <is>
          <t>Acreditado</t>
        </is>
      </c>
      <c r="E80" s="5" t="inlineStr">
        <is>
          <t>ACEF/2021/0402052</t>
        </is>
      </c>
      <c r="F80" s="8" t="n">
        <v>44825</v>
      </c>
      <c r="G80" s="5" t="n">
        <v>6</v>
      </c>
      <c r="H80" s="8" t="n">
        <v>46599</v>
      </c>
      <c r="I80" s="5" t="inlineStr">
        <is>
          <t>R/A-Ef 2557/2011/AL02</t>
        </is>
      </c>
      <c r="J80" s="8" t="n">
        <v>44879</v>
      </c>
      <c r="K80" s="9" t="inlineStr">
        <is>
          <t>https://si.a3es.pt/sia3es/page?stage=ConsultaPublicaProcesso&amp;processID=21620</t>
        </is>
      </c>
      <c r="L80" s="9" t="inlineStr">
        <is>
          <t>https://www.dges.gov.pt/simges/public/www/cursos/5699</t>
        </is>
      </c>
      <c r="M80" s="5" t="inlineStr">
        <is>
          <t>excel</t>
        </is>
      </c>
      <c r="N80" s="5" t="inlineStr">
        <is>
          <t>sim</t>
        </is>
      </c>
    </row>
    <row r="81">
      <c r="A81" s="5" t="inlineStr">
        <is>
          <t>Ciências da Cultura</t>
        </is>
      </c>
      <c r="B81" s="5" t="inlineStr">
        <is>
          <t>Doutoramento</t>
        </is>
      </c>
      <c r="C81" s="5" t="inlineStr">
        <is>
          <t>ELACH — Escola de Letras, Artes e Ciências Humanas</t>
        </is>
      </c>
      <c r="D81" s="5" t="inlineStr">
        <is>
          <t>Acreditado</t>
        </is>
      </c>
      <c r="E81" s="5" t="inlineStr">
        <is>
          <t>ACEF/2122/0502062</t>
        </is>
      </c>
      <c r="F81" s="8" t="n">
        <v>44963</v>
      </c>
      <c r="G81" s="5" t="n">
        <v>6</v>
      </c>
      <c r="H81" s="8" t="n">
        <v>46965</v>
      </c>
      <c r="I81" s="5" t="inlineStr">
        <is>
          <t>R/A-Ef 2386/2011/AL02</t>
        </is>
      </c>
      <c r="J81" s="8" t="n">
        <v>45004</v>
      </c>
      <c r="K81" s="9" t="inlineStr">
        <is>
          <t>https://si.a3es.pt/sia3es/page?stage=ConsultaPublicaProcesso&amp;processID=22484</t>
        </is>
      </c>
      <c r="L81" s="9" t="inlineStr">
        <is>
          <t>https://www.dges.gov.pt/simges/public/www/cursos/17315</t>
        </is>
      </c>
      <c r="M81" s="5" t="inlineStr">
        <is>
          <t>excel</t>
        </is>
      </c>
      <c r="N81" s="5" t="inlineStr">
        <is>
          <t>sim</t>
        </is>
      </c>
    </row>
    <row r="82">
      <c r="A82" s="5" t="inlineStr">
        <is>
          <t>Ciências da Linguagem</t>
        </is>
      </c>
      <c r="B82" s="5" t="inlineStr">
        <is>
          <t>Doutoramento</t>
        </is>
      </c>
      <c r="C82" s="5" t="inlineStr">
        <is>
          <t>ELACH — Escola de Letras, Artes e Ciências Humanas</t>
        </is>
      </c>
      <c r="D82" s="5" t="inlineStr">
        <is>
          <t>Acreditado</t>
        </is>
      </c>
      <c r="E82" s="5" t="inlineStr">
        <is>
          <t>ACEF/2122/0502067</t>
        </is>
      </c>
      <c r="F82" s="8" t="n">
        <v>44963</v>
      </c>
      <c r="G82" s="5" t="n">
        <v>6</v>
      </c>
      <c r="H82" s="8" t="n">
        <v>46965</v>
      </c>
      <c r="I82" s="5" t="inlineStr">
        <is>
          <t>R/A-Ef 2388/2011/AL02</t>
        </is>
      </c>
      <c r="J82" s="8" t="n">
        <v>45016</v>
      </c>
      <c r="K82" s="9" t="inlineStr">
        <is>
          <t>https://si.a3es.pt/sia3es/page?stage=ConsultaPublicaProcesso&amp;processID=22486</t>
        </is>
      </c>
      <c r="L82" s="9" t="inlineStr">
        <is>
          <t>https://www.dges.gov.pt/simges/public/www/cursos/17316</t>
        </is>
      </c>
      <c r="M82" s="5" t="inlineStr">
        <is>
          <t>excel</t>
        </is>
      </c>
      <c r="N82" s="5" t="inlineStr">
        <is>
          <t>sim</t>
        </is>
      </c>
    </row>
    <row r="83">
      <c r="A83" s="5" t="inlineStr">
        <is>
          <t>Ciências da Literatura</t>
        </is>
      </c>
      <c r="B83" s="5" t="inlineStr">
        <is>
          <t>Doutoramento</t>
        </is>
      </c>
      <c r="C83" s="5" t="inlineStr">
        <is>
          <t>ELACH — Escola de Letras, Artes e Ciências Humanas</t>
        </is>
      </c>
      <c r="D83" s="5" t="inlineStr">
        <is>
          <t>Acreditado</t>
        </is>
      </c>
      <c r="E83" s="5" t="inlineStr">
        <is>
          <t>ACEF/2122/0502072</t>
        </is>
      </c>
      <c r="F83" s="8" t="n">
        <v>44963</v>
      </c>
      <c r="G83" s="5" t="n">
        <v>6</v>
      </c>
      <c r="H83" s="8" t="n">
        <v>46965</v>
      </c>
      <c r="I83" s="5" t="inlineStr">
        <is>
          <t>R/A-Ef 2389/2011/AL02</t>
        </is>
      </c>
      <c r="J83" s="8" t="n">
        <v>45007</v>
      </c>
      <c r="K83" s="9" t="inlineStr">
        <is>
          <t>https://si.a3es.pt/sia3es/page?stage=ConsultaPublicaProcesso&amp;processID=22488</t>
        </is>
      </c>
      <c r="L83" s="9" t="inlineStr">
        <is>
          <t>https://www.dges.gov.pt/simges/public/www/cursos/17317</t>
        </is>
      </c>
      <c r="M83" s="5" t="inlineStr">
        <is>
          <t>excel</t>
        </is>
      </c>
      <c r="N83" s="5" t="inlineStr">
        <is>
          <t>sim</t>
        </is>
      </c>
    </row>
    <row r="84">
      <c r="A84" s="5" t="inlineStr">
        <is>
          <t>Filosofia</t>
        </is>
      </c>
      <c r="B84" s="5" t="inlineStr">
        <is>
          <t>Doutoramento</t>
        </is>
      </c>
      <c r="C84" s="5" t="inlineStr">
        <is>
          <t>ELACH — Escola de Letras, Artes e Ciências Humanas</t>
        </is>
      </c>
      <c r="D84" s="5" t="inlineStr">
        <is>
          <t>Acreditado</t>
        </is>
      </c>
      <c r="E84" s="5" t="inlineStr">
        <is>
          <t>ACEF/2122/0502082</t>
        </is>
      </c>
      <c r="F84" s="8" t="n">
        <v>44684</v>
      </c>
      <c r="G84" s="5" t="n">
        <v>6</v>
      </c>
      <c r="H84" s="8" t="n">
        <v>46965</v>
      </c>
      <c r="I84" s="5" t="inlineStr">
        <is>
          <t>R/A-Ef 2402/2011/AL02</t>
        </is>
      </c>
      <c r="J84" s="8" t="n">
        <v>44741</v>
      </c>
      <c r="K84" s="9" t="inlineStr">
        <is>
          <t>https://si.a3es.pt/sia3es/page?stage=ConsultaPublicaProcesso&amp;processID=22490</t>
        </is>
      </c>
      <c r="L84" s="9" t="inlineStr">
        <is>
          <t>https://www.dges.gov.pt/simges/public/www/cursos/3306</t>
        </is>
      </c>
      <c r="M84" s="5" t="inlineStr">
        <is>
          <t>excel</t>
        </is>
      </c>
      <c r="N84" s="5" t="inlineStr">
        <is>
          <t>sim</t>
        </is>
      </c>
    </row>
    <row r="85">
      <c r="A85" s="5" t="inlineStr">
        <is>
          <t>Modernidades Comparadas: Literaturas, Artes e Culturas</t>
        </is>
      </c>
      <c r="B85" s="5" t="inlineStr">
        <is>
          <t>Doutoramento</t>
        </is>
      </c>
      <c r="C85" s="5" t="inlineStr">
        <is>
          <t>ELACH — Escola de Letras, Artes e Ciências Humanas</t>
        </is>
      </c>
      <c r="D85" s="5" t="inlineStr">
        <is>
          <t>Acreditado</t>
        </is>
      </c>
      <c r="E85" s="5" t="inlineStr">
        <is>
          <t>ACEF/2021/1100916</t>
        </is>
      </c>
      <c r="F85" s="8" t="n">
        <v>44489</v>
      </c>
      <c r="G85" s="5" t="n">
        <v>6</v>
      </c>
      <c r="H85" s="8" t="n">
        <v>46599</v>
      </c>
      <c r="I85" s="5" t="inlineStr">
        <is>
          <t>R/A-Cr 88/2012/AL01</t>
        </is>
      </c>
      <c r="J85" s="8" t="n">
        <v>44635</v>
      </c>
      <c r="K85" s="9" t="inlineStr">
        <is>
          <t>https://si.a3es.pt/sia3es/page?stage=ConsultaPublicaProcesso&amp;processID=23706</t>
        </is>
      </c>
      <c r="L85" s="9" t="inlineStr">
        <is>
          <t>https://www.dges.gov.pt/simges/public/www/cursos/4585</t>
        </is>
      </c>
      <c r="M85" s="5" t="inlineStr">
        <is>
          <t>excel</t>
        </is>
      </c>
      <c r="N85" s="5" t="inlineStr">
        <is>
          <t>sim</t>
        </is>
      </c>
    </row>
    <row r="86">
      <c r="A86" s="5" t="inlineStr">
        <is>
          <t>Educação</t>
        </is>
      </c>
      <c r="B86" s="5" t="inlineStr">
        <is>
          <t>Licenciatura</t>
        </is>
      </c>
      <c r="C86" s="5" t="inlineStr">
        <is>
          <t>IE — Instituto de Educação</t>
        </is>
      </c>
      <c r="D86" s="5" t="inlineStr">
        <is>
          <t>Acreditado</t>
        </is>
      </c>
      <c r="E86" s="5" t="inlineStr">
        <is>
          <t>ACEF/2021/0402472</t>
        </is>
      </c>
      <c r="F86" s="8" t="n">
        <v>44469</v>
      </c>
      <c r="G86" s="5" t="n">
        <v>6</v>
      </c>
      <c r="H86" s="8" t="n">
        <v>46599</v>
      </c>
      <c r="I86" s="5" t="inlineStr">
        <is>
          <t>R/A-Ef 2423/2011/AL01</t>
        </is>
      </c>
      <c r="J86" s="8" t="n">
        <v>44578</v>
      </c>
      <c r="K86" s="9" t="inlineStr">
        <is>
          <t>https://si.a3es.pt/sia3es/page?stage=ConsultaPublicaProcesso&amp;processID=21622</t>
        </is>
      </c>
      <c r="L86" s="9" t="inlineStr">
        <is>
          <t>https://www.dges.gov.pt/simges/public/www/cursos/1772</t>
        </is>
      </c>
      <c r="M86" s="5" t="inlineStr">
        <is>
          <t>excel</t>
        </is>
      </c>
      <c r="N86" s="5" t="inlineStr">
        <is>
          <t>sim</t>
        </is>
      </c>
    </row>
    <row r="87">
      <c r="A87" s="5" t="inlineStr">
        <is>
          <t>Educação Básica</t>
        </is>
      </c>
      <c r="B87" s="5" t="inlineStr">
        <is>
          <t>Licenciatura</t>
        </is>
      </c>
      <c r="C87" s="5" t="inlineStr">
        <is>
          <t>IE — Instituto de Educação</t>
        </is>
      </c>
      <c r="D87" s="5" t="inlineStr">
        <is>
          <t>Acreditado</t>
        </is>
      </c>
      <c r="E87" s="5" t="inlineStr">
        <is>
          <t>ACEF/2324/0102477</t>
        </is>
      </c>
      <c r="F87" s="8" t="n">
        <v>45630</v>
      </c>
      <c r="G87" s="5" t="n">
        <v>6</v>
      </c>
      <c r="H87" s="8" t="n">
        <v>47695</v>
      </c>
      <c r="I87" s="5" t="inlineStr">
        <is>
          <t>R/A-Ef 3501/2011/AL03</t>
        </is>
      </c>
      <c r="J87" s="8" t="n">
        <v>45749</v>
      </c>
      <c r="K87" s="9" t="inlineStr">
        <is>
          <t>https://si.a3es.pt/sia3es/page?stage=ConsultaPublicaProcesso&amp;processID=3718</t>
        </is>
      </c>
      <c r="L87" s="9" t="inlineStr">
        <is>
          <t>https://www.dges.gov.pt/simges/public/www/cursos/14190</t>
        </is>
      </c>
      <c r="M87" s="5" t="inlineStr">
        <is>
          <t>excel</t>
        </is>
      </c>
      <c r="N87" s="5" t="inlineStr">
        <is>
          <t>sim</t>
        </is>
      </c>
    </row>
    <row r="88">
      <c r="A88" s="5" t="inlineStr">
        <is>
          <t>Ciências da Educação</t>
        </is>
      </c>
      <c r="B88" s="5" t="inlineStr">
        <is>
          <t>Mestrado</t>
        </is>
      </c>
      <c r="C88" s="5" t="inlineStr">
        <is>
          <t>IE — Instituto de Educação</t>
        </is>
      </c>
      <c r="D88" s="5" t="inlineStr">
        <is>
          <t>Acreditado</t>
        </is>
      </c>
      <c r="E88" s="5" t="inlineStr">
        <is>
          <t>ACEF/2021/0402482</t>
        </is>
      </c>
      <c r="F88" s="8" t="n">
        <v>44566</v>
      </c>
      <c r="G88" s="5" t="n">
        <v>6</v>
      </c>
      <c r="H88" s="8" t="n">
        <v>46599</v>
      </c>
      <c r="I88" s="5" t="inlineStr">
        <is>
          <t>R/A-Ef 2454/2011/AL03</t>
        </is>
      </c>
      <c r="J88" s="8" t="n">
        <v>44691</v>
      </c>
      <c r="K88" s="9" t="inlineStr">
        <is>
          <t>https://si.a3es.pt/sia3es/page?stage=ConsultaPublicaProcesso&amp;processID=21624</t>
        </is>
      </c>
      <c r="L88" s="9" t="inlineStr">
        <is>
          <t>https://www.dges.gov.pt/simges/public/www/cursos/812</t>
        </is>
      </c>
      <c r="M88" s="5" t="inlineStr">
        <is>
          <t>excel</t>
        </is>
      </c>
      <c r="N88" s="5" t="inlineStr">
        <is>
          <t>sim</t>
        </is>
      </c>
    </row>
    <row r="89">
      <c r="A89" s="5" t="inlineStr">
        <is>
          <t>Educação</t>
        </is>
      </c>
      <c r="B89" s="5" t="inlineStr">
        <is>
          <t>Mestrado</t>
        </is>
      </c>
      <c r="C89" s="5" t="inlineStr">
        <is>
          <t>IE — Instituto de Educação</t>
        </is>
      </c>
      <c r="D89" s="5" t="inlineStr">
        <is>
          <t>Acreditado</t>
        </is>
      </c>
      <c r="E89" s="5" t="inlineStr">
        <is>
          <t>ACEF/2021/0402487</t>
        </is>
      </c>
      <c r="F89" s="8" t="n">
        <v>44566</v>
      </c>
      <c r="G89" s="5" t="n">
        <v>6</v>
      </c>
      <c r="H89" s="8" t="n">
        <v>46599</v>
      </c>
      <c r="I89" s="5" t="inlineStr">
        <is>
          <t>R/A-Ef 2487/2011/AL02</t>
        </is>
      </c>
      <c r="J89" s="8" t="n">
        <v>44697</v>
      </c>
      <c r="K89" s="9" t="inlineStr">
        <is>
          <t>https://si.a3es.pt/sia3es/page?stage=ConsultaPublicaProcesso&amp;processID=21626</t>
        </is>
      </c>
      <c r="L89" s="9" t="inlineStr">
        <is>
          <t>https://www.dges.gov.pt/simges/public/www/cursos/1776</t>
        </is>
      </c>
      <c r="M89" s="5" t="inlineStr">
        <is>
          <t>excel</t>
        </is>
      </c>
      <c r="N89" s="5" t="inlineStr">
        <is>
          <t>sim</t>
        </is>
      </c>
    </row>
    <row r="90">
      <c r="A90" s="5" t="inlineStr">
        <is>
          <t>Educação Especial</t>
        </is>
      </c>
      <c r="B90" s="5" t="inlineStr">
        <is>
          <t>Mestrado</t>
        </is>
      </c>
      <c r="C90" s="5" t="inlineStr">
        <is>
          <t>IE — Instituto de Educação</t>
        </is>
      </c>
      <c r="D90" s="5" t="inlineStr">
        <is>
          <t>Acreditado</t>
        </is>
      </c>
      <c r="E90" s="5" t="inlineStr">
        <is>
          <t>ACEF/2021/0402577</t>
        </is>
      </c>
      <c r="F90" s="8" t="n">
        <v>44469</v>
      </c>
      <c r="G90" s="5" t="n">
        <v>6</v>
      </c>
      <c r="H90" s="8" t="n">
        <v>46599</v>
      </c>
      <c r="I90" s="5" t="inlineStr">
        <is>
          <t>R/A-Ef 2491/2011/AL02</t>
        </is>
      </c>
      <c r="J90" s="8" t="n">
        <v>44578</v>
      </c>
      <c r="K90" s="9" t="inlineStr">
        <is>
          <t>https://si.a3es.pt/sia3es/page?stage=ConsultaPublicaProcesso&amp;processID=21630</t>
        </is>
      </c>
      <c r="L90" s="9" t="inlineStr">
        <is>
          <t>https://www.dges.gov.pt/simges/public/www/cursos/1862</t>
        </is>
      </c>
      <c r="M90" s="5" t="inlineStr">
        <is>
          <t>excel</t>
        </is>
      </c>
      <c r="N90" s="5" t="inlineStr">
        <is>
          <t>sim</t>
        </is>
      </c>
    </row>
    <row r="91">
      <c r="A91" s="5" t="inlineStr">
        <is>
          <t>Educação Pré-Escolar</t>
        </is>
      </c>
      <c r="B91" s="5" t="inlineStr">
        <is>
          <t>Mestrado</t>
        </is>
      </c>
      <c r="C91" s="5" t="inlineStr">
        <is>
          <t>IE — Instituto de Educação</t>
        </is>
      </c>
      <c r="D91" s="5" t="inlineStr">
        <is>
          <t>Acreditado</t>
        </is>
      </c>
      <c r="E91" s="5" t="inlineStr">
        <is>
          <t>ACEF/2324/1400876</t>
        </is>
      </c>
      <c r="F91" s="8" t="n">
        <v>45846</v>
      </c>
      <c r="G91" s="5" t="n">
        <v>6</v>
      </c>
      <c r="H91" s="8" t="n">
        <v>47695</v>
      </c>
      <c r="I91" s="5" t="inlineStr">
        <is>
          <t>R/A-Cr 106/2015/AL02</t>
        </is>
      </c>
      <c r="J91" s="8" t="n">
        <v>45853</v>
      </c>
      <c r="K91" s="9" t="inlineStr">
        <is>
          <t>https://si.a3es.pt/sia3es/page?stage=ConsultaPublicaProcesso&amp;processID=3719</t>
        </is>
      </c>
      <c r="L91" s="9" t="inlineStr">
        <is>
          <t>https://www.dges.gov.pt/simges/public/www/cursos/15458</t>
        </is>
      </c>
      <c r="M91" s="5" t="inlineStr">
        <is>
          <t>excel</t>
        </is>
      </c>
      <c r="N91" s="5" t="inlineStr">
        <is>
          <t>sim</t>
        </is>
      </c>
    </row>
    <row r="92">
      <c r="A92" s="5" t="inlineStr">
        <is>
          <t>Educação Pré-Escolar e Ensino do 1º Ciclo do Ensino Básico</t>
        </is>
      </c>
      <c r="B92" s="5" t="inlineStr">
        <is>
          <t>Mestrado</t>
        </is>
      </c>
      <c r="C92" s="5" t="inlineStr">
        <is>
          <t>IE — Instituto de Educação</t>
        </is>
      </c>
      <c r="D92" s="5" t="inlineStr">
        <is>
          <t>Acreditado</t>
        </is>
      </c>
      <c r="E92" s="5" t="inlineStr">
        <is>
          <t>ACEF/2324/1400881</t>
        </is>
      </c>
      <c r="F92" s="8" t="n">
        <v>45846</v>
      </c>
      <c r="G92" s="5" t="n">
        <v>6</v>
      </c>
      <c r="H92" s="8" t="n">
        <v>47695</v>
      </c>
      <c r="I92" s="5" t="inlineStr">
        <is>
          <t>R/A-Cr 124/2015/AL02</t>
        </is>
      </c>
      <c r="J92" s="8" t="n">
        <v>45853</v>
      </c>
      <c r="K92" s="9" t="inlineStr">
        <is>
          <t>https://si.a3es.pt/sia3es/page?stage=ConsultaPublicaProcesso&amp;processID=3720</t>
        </is>
      </c>
      <c r="L92" s="9" t="inlineStr">
        <is>
          <t>https://www.dges.gov.pt/simges/public/www/cursos/15482</t>
        </is>
      </c>
      <c r="M92" s="5" t="inlineStr">
        <is>
          <t>excel</t>
        </is>
      </c>
      <c r="N92" s="5" t="inlineStr">
        <is>
          <t>sim</t>
        </is>
      </c>
    </row>
    <row r="93">
      <c r="A93" s="5" t="inlineStr">
        <is>
          <t>Ensino da Matemática no 3.º Ciclo do Ensino Básico e no Ensino Secundário</t>
        </is>
      </c>
      <c r="B93" s="5" t="inlineStr">
        <is>
          <t>Mestrado</t>
        </is>
      </c>
      <c r="C93" s="5" t="inlineStr">
        <is>
          <t>IE — Instituto de Educação</t>
        </is>
      </c>
      <c r="D93" s="5" t="inlineStr">
        <is>
          <t>Acreditado</t>
        </is>
      </c>
      <c r="E93" s="5" t="inlineStr">
        <is>
          <t>ACEF/2526/0302542</t>
        </is>
      </c>
      <c r="F93" s="8" t="n">
        <v>46105</v>
      </c>
      <c r="G93" s="5" t="n">
        <v>6</v>
      </c>
      <c r="H93" s="8" t="n">
        <v>48426</v>
      </c>
      <c r="I93" s="5" t="inlineStr">
        <is>
          <t>R/A-Ef 2504/2011/AL04</t>
        </is>
      </c>
      <c r="J93" s="8" t="n">
        <v>46125</v>
      </c>
      <c r="K93" s="9" t="inlineStr">
        <is>
          <t>https://si.a3es.pt/sia3es/page?stage=ConsultaPublicaProcesso&amp;processID=28669</t>
        </is>
      </c>
      <c r="L93" s="9" t="inlineStr">
        <is>
          <t>https://www.dges.gov.pt/simges/public/www/cursos/17568</t>
        </is>
      </c>
      <c r="M93" s="5" t="inlineStr">
        <is>
          <t>excel</t>
        </is>
      </c>
      <c r="N93" s="5" t="inlineStr">
        <is>
          <t>sim</t>
        </is>
      </c>
    </row>
    <row r="94">
      <c r="A94" s="5" t="inlineStr">
        <is>
          <t>Ensino de Artes Visuais no 3.º Ciclo do Ensino Básico e no Ensino Secundário</t>
        </is>
      </c>
      <c r="B94" s="5" t="inlineStr">
        <is>
          <t>Mestrado</t>
        </is>
      </c>
      <c r="C94" s="5" t="inlineStr">
        <is>
          <t>IE — Instituto de Educação</t>
        </is>
      </c>
      <c r="D94" s="5" t="inlineStr">
        <is>
          <t>Acreditado</t>
        </is>
      </c>
      <c r="E94" s="5" t="inlineStr">
        <is>
          <t>NCE/22/2200215/ALT_001</t>
        </is>
      </c>
      <c r="F94" s="8" t="n">
        <v>45811</v>
      </c>
      <c r="G94" s="5" t="n">
        <v>6</v>
      </c>
      <c r="H94" s="8" t="n">
        <v>47330</v>
      </c>
      <c r="I94" s="5" t="inlineStr">
        <is>
          <t>R/A-Cr 102/2023/AL01</t>
        </is>
      </c>
      <c r="J94" s="8" t="n">
        <v>45855</v>
      </c>
      <c r="K94" s="9" t="inlineStr">
        <is>
          <t>https://si.a3es.pt/sia3es/page?stage=ConsultaPublicaProcesso&amp;processID=4172</t>
        </is>
      </c>
      <c r="L94" s="9" t="inlineStr">
        <is>
          <t>https://www.dges.gov.pt/simges/public/www/cursos/15565</t>
        </is>
      </c>
      <c r="M94" s="5" t="inlineStr">
        <is>
          <t>excel</t>
        </is>
      </c>
      <c r="N94" s="5" t="inlineStr">
        <is>
          <t>sim</t>
        </is>
      </c>
    </row>
    <row r="95">
      <c r="A95" s="5" t="inlineStr">
        <is>
          <t>Ensino de Biologia e Geologia no 3º Ciclo no Ensino Básico e no Ensino Secundário</t>
        </is>
      </c>
      <c r="B95" s="5" t="inlineStr">
        <is>
          <t>Mestrado</t>
        </is>
      </c>
      <c r="C95" s="5" t="inlineStr">
        <is>
          <t>IE — Instituto de Educação</t>
        </is>
      </c>
      <c r="D95" s="5" t="inlineStr">
        <is>
          <t>Acreditado</t>
        </is>
      </c>
      <c r="E95" s="5" t="inlineStr">
        <is>
          <t>ACEF/2526/0302527</t>
        </is>
      </c>
      <c r="F95" s="8" t="n">
        <v>46105</v>
      </c>
      <c r="G95" s="5" t="n">
        <v>6</v>
      </c>
      <c r="H95" s="8" t="n">
        <v>48426</v>
      </c>
      <c r="I95" s="5" t="inlineStr">
        <is>
          <t>R/A-Ef 2498/2011/AL05</t>
        </is>
      </c>
      <c r="J95" s="8" t="n">
        <v>46136</v>
      </c>
      <c r="K95" s="9" t="inlineStr">
        <is>
          <t>https://si.a3es.pt/sia3es/page?stage=ConsultaPublicaProcesso&amp;processID=28666</t>
        </is>
      </c>
      <c r="L95" s="9" t="inlineStr">
        <is>
          <t>https://www.dges.gov.pt/simges/public/www/cursos/17646</t>
        </is>
      </c>
      <c r="M95" s="5" t="inlineStr">
        <is>
          <t>excel</t>
        </is>
      </c>
      <c r="N95" s="5" t="inlineStr">
        <is>
          <t>sim</t>
        </is>
      </c>
    </row>
    <row r="96">
      <c r="A96" s="5" t="inlineStr">
        <is>
          <t>Ensino de Filosofia no Ensino Secundário</t>
        </is>
      </c>
      <c r="B96" s="5" t="inlineStr">
        <is>
          <t>Mestrado</t>
        </is>
      </c>
      <c r="C96" s="5" t="inlineStr">
        <is>
          <t>IE — Instituto de Educação</t>
        </is>
      </c>
      <c r="D96" s="5" t="inlineStr">
        <is>
          <t>Acreditado</t>
        </is>
      </c>
      <c r="E96" s="5" t="inlineStr">
        <is>
          <t>ACEF/2526/0302522</t>
        </is>
      </c>
      <c r="F96" s="8" t="n">
        <v>46105</v>
      </c>
      <c r="G96" s="5" t="n">
        <v>6</v>
      </c>
      <c r="H96" s="8" t="n">
        <v>48426</v>
      </c>
      <c r="I96" s="5" t="inlineStr">
        <is>
          <t>R/A-Ef 2500/2011/AL04</t>
        </is>
      </c>
      <c r="J96" s="8" t="n">
        <v>46125</v>
      </c>
      <c r="K96" s="9" t="inlineStr">
        <is>
          <t>https://si.a3es.pt/sia3es/page?stage=ConsultaPublicaProcesso&amp;processID=28665</t>
        </is>
      </c>
      <c r="L96" s="9" t="inlineStr">
        <is>
          <t>https://www.dges.gov.pt/simges/public/www/cursos/17569</t>
        </is>
      </c>
      <c r="M96" s="5" t="inlineStr">
        <is>
          <t>excel</t>
        </is>
      </c>
      <c r="N96" s="5" t="inlineStr">
        <is>
          <t>sim</t>
        </is>
      </c>
    </row>
    <row r="97">
      <c r="A97" s="5" t="inlineStr">
        <is>
          <t>Ensino de Física e de Química no 3º Ciclo no Ensino Básico e no Ensino Secundário</t>
        </is>
      </c>
      <c r="B97" s="5" t="inlineStr">
        <is>
          <t>Mestrado</t>
        </is>
      </c>
      <c r="C97" s="5" t="inlineStr">
        <is>
          <t>IE — Instituto de Educação</t>
        </is>
      </c>
      <c r="D97" s="5" t="inlineStr">
        <is>
          <t>Acreditado</t>
        </is>
      </c>
      <c r="E97" s="5" t="inlineStr">
        <is>
          <t>ACEF/2526/0302532</t>
        </is>
      </c>
      <c r="F97" s="8" t="n">
        <v>46105</v>
      </c>
      <c r="G97" s="5" t="n">
        <v>6</v>
      </c>
      <c r="H97" s="8" t="n">
        <v>48426</v>
      </c>
      <c r="I97" s="5" t="inlineStr">
        <is>
          <t>R/A-Ef 2501/2011/AL04</t>
        </is>
      </c>
      <c r="J97" s="8" t="n">
        <v>46150</v>
      </c>
      <c r="K97" s="9" t="inlineStr">
        <is>
          <t>https://si.a3es.pt/sia3es/page?stage=ConsultaPublicaProcesso&amp;processID=28667</t>
        </is>
      </c>
      <c r="L97" s="9" t="inlineStr">
        <is>
          <t>https://www.dges.gov.pt/simges/public/www/cursos/17681</t>
        </is>
      </c>
      <c r="M97" s="5" t="inlineStr">
        <is>
          <t>excel</t>
        </is>
      </c>
      <c r="N97" s="5" t="inlineStr">
        <is>
          <t>sim</t>
        </is>
      </c>
    </row>
    <row r="98">
      <c r="A98" s="5" t="inlineStr">
        <is>
          <t>Ensino de História no 3º Ciclo do Ensino Básico e no Ensino Secundário</t>
        </is>
      </c>
      <c r="B98" s="5" t="inlineStr">
        <is>
          <t>Mestrado</t>
        </is>
      </c>
      <c r="C98" s="5" t="inlineStr">
        <is>
          <t>IE — Instituto de Educação</t>
        </is>
      </c>
      <c r="D98" s="5" t="inlineStr">
        <is>
          <t>Acreditado</t>
        </is>
      </c>
      <c r="E98" s="5" t="inlineStr">
        <is>
          <t>ACEF/2526/0302537</t>
        </is>
      </c>
      <c r="F98" s="8" t="n">
        <v>46105</v>
      </c>
      <c r="G98" s="5" t="n">
        <v>6</v>
      </c>
      <c r="H98" s="8" t="n">
        <v>48426</v>
      </c>
      <c r="I98" s="5" t="inlineStr">
        <is>
          <t>R/A-Ef 2502/2011/AL03</t>
        </is>
      </c>
      <c r="J98" s="8" t="n">
        <v>45814</v>
      </c>
      <c r="K98" s="9" t="inlineStr">
        <is>
          <t>https://si.a3es.pt/sia3es/page?stage=ConsultaPublicaProcesso&amp;processID=28668</t>
        </is>
      </c>
      <c r="L98" s="9" t="inlineStr">
        <is>
          <t>https://www.dges.gov.pt/simges/public/www/cursos/14935</t>
        </is>
      </c>
      <c r="M98" s="5" t="inlineStr">
        <is>
          <t>excel</t>
        </is>
      </c>
      <c r="N98" s="5" t="inlineStr">
        <is>
          <t>sim</t>
        </is>
      </c>
    </row>
    <row r="99">
      <c r="A99" s="5" t="inlineStr">
        <is>
          <t>Ensino de Informática</t>
        </is>
      </c>
      <c r="B99" s="5" t="inlineStr">
        <is>
          <t>Mestrado</t>
        </is>
      </c>
      <c r="C99" s="5" t="inlineStr">
        <is>
          <t>IE — Instituto de Educação</t>
        </is>
      </c>
      <c r="D99" s="5" t="inlineStr">
        <is>
          <t>Acreditado</t>
        </is>
      </c>
      <c r="E99" s="5" t="inlineStr">
        <is>
          <t>ACEF/2526/1001026</t>
        </is>
      </c>
      <c r="F99" s="8" t="n">
        <v>46105</v>
      </c>
      <c r="G99" s="5" t="n">
        <v>6</v>
      </c>
      <c r="H99" s="8" t="n">
        <v>48426</v>
      </c>
      <c r="I99" s="5" t="inlineStr">
        <is>
          <t>R/A-Cr 39/2011/AL04</t>
        </is>
      </c>
      <c r="J99" s="8" t="n">
        <v>46113</v>
      </c>
      <c r="K99" s="9" t="inlineStr">
        <is>
          <t>https://si.a3es.pt/sia3es/page?stage=ConsultaPublicaProcesso&amp;processID=28670</t>
        </is>
      </c>
      <c r="L99" s="9" t="inlineStr">
        <is>
          <t>https://www.dges.gov.pt/simges/public/www/cursos/17499</t>
        </is>
      </c>
      <c r="M99" s="5" t="inlineStr">
        <is>
          <t>excel</t>
        </is>
      </c>
      <c r="N99" s="5" t="inlineStr">
        <is>
          <t>sim</t>
        </is>
      </c>
    </row>
    <row r="100">
      <c r="A100" s="5" t="inlineStr">
        <is>
          <t>Ensino de Inglês no 1º Ciclo do Ensino Básico</t>
        </is>
      </c>
      <c r="B100" s="5" t="inlineStr">
        <is>
          <t>Mestrado</t>
        </is>
      </c>
      <c r="C100" s="5" t="inlineStr">
        <is>
          <t>IE — Instituto de Educação</t>
        </is>
      </c>
      <c r="D100" s="5" t="inlineStr">
        <is>
          <t>Acreditado</t>
        </is>
      </c>
      <c r="E100" s="5" t="inlineStr">
        <is>
          <t>ACEF/2324/1402221</t>
        </is>
      </c>
      <c r="F100" s="8" t="n">
        <v>45846</v>
      </c>
      <c r="G100" s="5" t="n">
        <v>6</v>
      </c>
      <c r="H100" s="8" t="n">
        <v>47695</v>
      </c>
      <c r="I100" s="5" t="inlineStr">
        <is>
          <t>R/A-Cr 266/2015/AL02</t>
        </is>
      </c>
      <c r="J100" s="8" t="n">
        <v>45853</v>
      </c>
      <c r="K100" s="9" t="inlineStr">
        <is>
          <t>https://si.a3es.pt/sia3es/page?stage=ConsultaPublicaProcesso&amp;processID=3723</t>
        </is>
      </c>
      <c r="L100" s="9" t="inlineStr">
        <is>
          <t>https://www.dges.gov.pt/simges/public/www/cursos/15464</t>
        </is>
      </c>
      <c r="M100" s="5" t="inlineStr">
        <is>
          <t>excel</t>
        </is>
      </c>
      <c r="N100" s="5" t="inlineStr">
        <is>
          <t>sim</t>
        </is>
      </c>
    </row>
    <row r="101">
      <c r="A101" s="5" t="inlineStr">
        <is>
          <t>Ensino de Música</t>
        </is>
      </c>
      <c r="B101" s="5" t="inlineStr">
        <is>
          <t>Mestrado</t>
        </is>
      </c>
      <c r="C101" s="5" t="inlineStr">
        <is>
          <t>IE — Instituto de Educação</t>
        </is>
      </c>
      <c r="D101" s="5" t="inlineStr">
        <is>
          <t>Acreditado</t>
        </is>
      </c>
      <c r="E101" s="5" t="inlineStr">
        <is>
          <t>ACEF/2526/1001031</t>
        </is>
      </c>
      <c r="F101" s="8" t="n">
        <v>46105</v>
      </c>
      <c r="G101" s="5" t="n">
        <v>6</v>
      </c>
      <c r="H101" s="8" t="n">
        <v>48426</v>
      </c>
      <c r="I101" s="5" t="inlineStr">
        <is>
          <t>R/A-Cr 38/2011/AL04</t>
        </is>
      </c>
      <c r="J101" s="8" t="n">
        <v>45926</v>
      </c>
      <c r="K101" s="9" t="inlineStr">
        <is>
          <t>https://si.a3es.pt/sia3es/page?stage=ConsultaPublicaProcesso&amp;processID=28671</t>
        </is>
      </c>
      <c r="L101" s="9" t="inlineStr">
        <is>
          <t>https://www.dges.gov.pt/simges/public/www/cursos/16419</t>
        </is>
      </c>
      <c r="M101" s="5" t="inlineStr">
        <is>
          <t>excel</t>
        </is>
      </c>
      <c r="N101" s="5" t="inlineStr">
        <is>
          <t>sim</t>
        </is>
      </c>
    </row>
    <row r="102">
      <c r="A102" s="5" t="inlineStr">
        <is>
          <t>Ensino de Português no 3º Ciclo do Ensino Básico e no Ensino Secundário</t>
        </is>
      </c>
      <c r="B102" s="5" t="inlineStr">
        <is>
          <t>Mestrado</t>
        </is>
      </c>
      <c r="C102" s="5" t="inlineStr">
        <is>
          <t>IE — Instituto de Educação</t>
        </is>
      </c>
      <c r="D102" s="5" t="inlineStr">
        <is>
          <t>Acreditado</t>
        </is>
      </c>
      <c r="E102" s="5" t="inlineStr">
        <is>
          <t>ACEF/1920/1400896/ALT_001</t>
        </is>
      </c>
      <c r="F102" s="8" t="n">
        <v>45811</v>
      </c>
      <c r="G102" s="5" t="n">
        <v>6</v>
      </c>
      <c r="H102" s="8" t="n">
        <v>48426</v>
      </c>
      <c r="I102" s="5" t="inlineStr">
        <is>
          <t>R/A-Cr 298/2015/AL02</t>
        </is>
      </c>
      <c r="J102" s="8" t="n">
        <v>45824</v>
      </c>
      <c r="K102" s="9" t="inlineStr">
        <is>
          <t>https://si.a3es.pt/sia3es/page?stage=ConsultaPublicaProcesso&amp;processID=28672</t>
        </is>
      </c>
      <c r="L102" s="9" t="inlineStr">
        <is>
          <t>https://www.dges.gov.pt/simges/public/www/cursos/14971</t>
        </is>
      </c>
      <c r="M102" s="5" t="inlineStr">
        <is>
          <t>excel</t>
        </is>
      </c>
      <c r="N102" s="5" t="inlineStr">
        <is>
          <t>sim</t>
        </is>
      </c>
    </row>
    <row r="103">
      <c r="A103" s="5" t="inlineStr">
        <is>
          <t>Ensino do 1º Ciclo do Ensino Básico e de Matemática e Ciências Naturais no 2º Ciclo do Ensino Básico</t>
        </is>
      </c>
      <c r="B103" s="5" t="inlineStr">
        <is>
          <t>Mestrado</t>
        </is>
      </c>
      <c r="C103" s="5" t="inlineStr">
        <is>
          <t>IE — Instituto de Educação</t>
        </is>
      </c>
      <c r="D103" s="5" t="inlineStr">
        <is>
          <t>Acreditado</t>
        </is>
      </c>
      <c r="E103" s="5" t="inlineStr">
        <is>
          <t>ACEF/2324/1400886</t>
        </is>
      </c>
      <c r="F103" s="8" t="n">
        <v>45852</v>
      </c>
      <c r="G103" s="5" t="n">
        <v>6</v>
      </c>
      <c r="H103" s="8" t="n">
        <v>47695</v>
      </c>
      <c r="I103" s="5" t="inlineStr">
        <is>
          <t>R/A-Cr 299/2015/AL02</t>
        </is>
      </c>
      <c r="J103" s="8" t="n">
        <v>45856</v>
      </c>
      <c r="K103" s="9" t="inlineStr">
        <is>
          <t>https://si.a3es.pt/sia3es/page?stage=ConsultaPublicaProcesso&amp;processID=3721</t>
        </is>
      </c>
      <c r="L103" s="9" t="inlineStr">
        <is>
          <t>https://www.dges.gov.pt/simges/public/www/cursos/15569</t>
        </is>
      </c>
      <c r="M103" s="5" t="inlineStr">
        <is>
          <t>excel</t>
        </is>
      </c>
      <c r="N103" s="5" t="inlineStr">
        <is>
          <t>sim</t>
        </is>
      </c>
    </row>
    <row r="104">
      <c r="A104" s="5" t="inlineStr">
        <is>
          <t>Ensino do 1º Ciclo do Ensino Básico e de Português e História e Geografia de Portugal no 2º Ciclo do Ensino Básico</t>
        </is>
      </c>
      <c r="B104" s="5" t="inlineStr">
        <is>
          <t>Mestrado</t>
        </is>
      </c>
      <c r="C104" s="5" t="inlineStr">
        <is>
          <t>IE — Instituto de Educação</t>
        </is>
      </c>
      <c r="D104" s="5" t="inlineStr">
        <is>
          <t>Acreditado</t>
        </is>
      </c>
      <c r="E104" s="5" t="inlineStr">
        <is>
          <t>ACEF/2324/1400891</t>
        </is>
      </c>
      <c r="F104" s="8" t="n">
        <v>45846</v>
      </c>
      <c r="G104" s="5" t="n">
        <v>6</v>
      </c>
      <c r="H104" s="8" t="n">
        <v>47695</v>
      </c>
      <c r="I104" s="5" t="inlineStr">
        <is>
          <t>R/A-Cr 299/2015/AL02</t>
        </is>
      </c>
      <c r="J104" s="8" t="n">
        <v>45856</v>
      </c>
      <c r="K104" s="9" t="inlineStr">
        <is>
          <t>https://si.a3es.pt/sia3es/page?stage=ConsultaPublicaProcesso&amp;processID=3722</t>
        </is>
      </c>
      <c r="L104" s="9" t="inlineStr">
        <is>
          <t>https://www.dges.gov.pt/simges/public/www/cursos/15452</t>
        </is>
      </c>
      <c r="M104" s="5" t="inlineStr">
        <is>
          <t>excel</t>
        </is>
      </c>
      <c r="N104" s="5" t="inlineStr">
        <is>
          <t>sim</t>
        </is>
      </c>
    </row>
    <row r="105">
      <c r="A105" s="5" t="inlineStr">
        <is>
          <t>Estudos da Criança</t>
        </is>
      </c>
      <c r="B105" s="5" t="inlineStr">
        <is>
          <t>Mestrado</t>
        </is>
      </c>
      <c r="C105" s="5" t="inlineStr">
        <is>
          <t>IE — Instituto de Educação</t>
        </is>
      </c>
      <c r="D105" s="5" t="inlineStr">
        <is>
          <t>Acreditado</t>
        </is>
      </c>
      <c r="E105" s="5" t="inlineStr">
        <is>
          <t>ACEF/2021/0402547</t>
        </is>
      </c>
      <c r="F105" s="8" t="n">
        <v>44566</v>
      </c>
      <c r="G105" s="5" t="n">
        <v>6</v>
      </c>
      <c r="H105" s="8" t="n">
        <v>46599</v>
      </c>
      <c r="I105" s="5" t="inlineStr">
        <is>
          <t>R/A-Ef 2515/2011/AL03</t>
        </is>
      </c>
      <c r="J105" s="8" t="n">
        <v>44701</v>
      </c>
      <c r="K105" s="9" t="inlineStr">
        <is>
          <t>https://si.a3es.pt/sia3es/page?stage=ConsultaPublicaProcesso&amp;processID=21628</t>
        </is>
      </c>
      <c r="L105" s="9" t="inlineStr">
        <is>
          <t>https://www.dges.gov.pt/simges/public/www/cursos/3155</t>
        </is>
      </c>
      <c r="M105" s="5" t="inlineStr">
        <is>
          <t>excel</t>
        </is>
      </c>
      <c r="N105" s="5" t="inlineStr">
        <is>
          <t>sim</t>
        </is>
      </c>
    </row>
    <row r="106">
      <c r="A106" s="5" t="inlineStr">
        <is>
          <t>Ciências da Educação</t>
        </is>
      </c>
      <c r="B106" s="5" t="inlineStr">
        <is>
          <t>Doutoramento</t>
        </is>
      </c>
      <c r="C106" s="5" t="inlineStr">
        <is>
          <t>IE — Instituto de Educação</t>
        </is>
      </c>
      <c r="D106" s="5" t="inlineStr">
        <is>
          <t>Acreditado</t>
        </is>
      </c>
      <c r="E106" s="5" t="inlineStr">
        <is>
          <t>ACEF/2021/0413272</t>
        </is>
      </c>
      <c r="F106" s="8" t="n">
        <v>44566</v>
      </c>
      <c r="G106" s="5" t="n">
        <v>6</v>
      </c>
      <c r="H106" s="8" t="n">
        <v>46599</v>
      </c>
      <c r="I106" s="5" t="inlineStr">
        <is>
          <t>R/A-Ef 2387/2011/AL02</t>
        </is>
      </c>
      <c r="J106" s="8" t="n">
        <v>44701</v>
      </c>
      <c r="K106" s="9" t="inlineStr">
        <is>
          <t>https://si.a3es.pt/sia3es/page?stage=ConsultaPublicaProcesso&amp;processID=22072</t>
        </is>
      </c>
      <c r="L106" s="9" t="inlineStr">
        <is>
          <t>https://www.dges.gov.pt/simges/public/www/cursos/770</t>
        </is>
      </c>
      <c r="M106" s="5" t="inlineStr">
        <is>
          <t>excel</t>
        </is>
      </c>
      <c r="N106" s="5" t="inlineStr">
        <is>
          <t>sim</t>
        </is>
      </c>
    </row>
    <row r="107">
      <c r="A107" s="5" t="inlineStr">
        <is>
          <t>Educação a Distância e e-Learning</t>
        </is>
      </c>
      <c r="B107" s="5" t="inlineStr">
        <is>
          <t>Doutoramento</t>
        </is>
      </c>
      <c r="C107" s="5" t="inlineStr">
        <is>
          <t>IE — Instituto de Educação</t>
        </is>
      </c>
      <c r="D107" s="5" t="inlineStr">
        <is>
          <t>Acreditado</t>
        </is>
      </c>
      <c r="E107" s="5" t="inlineStr">
        <is>
          <t>NCE/20/2001028</t>
        </is>
      </c>
      <c r="F107" s="8" t="n">
        <v>44293</v>
      </c>
      <c r="G107" s="5" t="n">
        <v>6</v>
      </c>
      <c r="H107" s="8" t="n">
        <v>46599</v>
      </c>
      <c r="I107" s="5" t="inlineStr">
        <is>
          <t>R/A-Cr 119/2021/AL01</t>
        </is>
      </c>
      <c r="J107" s="8" t="n">
        <v>44412</v>
      </c>
      <c r="K107" s="9" t="inlineStr">
        <is>
          <t>https://si.a3es.pt/sia3es/page?stage=ConsultaPublicaProcesso&amp;processID=25456</t>
        </is>
      </c>
      <c r="L107" s="9" t="inlineStr">
        <is>
          <t>https://www.dges.gov.pt/simges/public/www/cursos/7274</t>
        </is>
      </c>
      <c r="M107" s="5" t="inlineStr">
        <is>
          <t>excel</t>
        </is>
      </c>
      <c r="N107" s="5" t="inlineStr">
        <is>
          <t>sim</t>
        </is>
      </c>
    </row>
    <row r="108">
      <c r="A108" s="5" t="inlineStr">
        <is>
          <t>Estudos da Criança</t>
        </is>
      </c>
      <c r="B108" s="5" t="inlineStr">
        <is>
          <t>Doutoramento</t>
        </is>
      </c>
      <c r="C108" s="5" t="inlineStr">
        <is>
          <t>IE — Instituto de Educação</t>
        </is>
      </c>
      <c r="D108" s="5" t="inlineStr">
        <is>
          <t>Acreditado</t>
        </is>
      </c>
      <c r="E108" s="5" t="inlineStr">
        <is>
          <t>ACEF/2021/0402607</t>
        </is>
      </c>
      <c r="F108" s="8" t="n">
        <v>45951</v>
      </c>
      <c r="G108" s="5" t="n">
        <v>6</v>
      </c>
      <c r="H108" s="8" t="n">
        <v>46599</v>
      </c>
      <c r="I108" s="5" t="inlineStr">
        <is>
          <t>R/A-Ef 2401/2011/AL03</t>
        </is>
      </c>
      <c r="J108" s="8" t="n">
        <v>44955</v>
      </c>
      <c r="K108" s="9" t="inlineStr">
        <is>
          <t>https://si.a3es.pt/sia3es/page?stage=ConsultaPublicaProcesso&amp;processID=21632</t>
        </is>
      </c>
      <c r="L108" s="9" t="inlineStr">
        <is>
          <t>https://www.dges.gov.pt/simges/public/www/cursos/10664</t>
        </is>
      </c>
      <c r="M108" s="5" t="inlineStr">
        <is>
          <t>excel</t>
        </is>
      </c>
      <c r="N108" s="5" t="inlineStr">
        <is>
          <t>sim</t>
        </is>
      </c>
    </row>
    <row r="109">
      <c r="A109" s="5" t="inlineStr">
        <is>
          <t>Administração Pública</t>
        </is>
      </c>
      <c r="B109" s="5" t="inlineStr">
        <is>
          <t>Licenciatura</t>
        </is>
      </c>
      <c r="C109" s="5" t="inlineStr">
        <is>
          <t>EEG — Escola de Economia e Gestão</t>
        </is>
      </c>
      <c r="D109" s="5" t="inlineStr">
        <is>
          <t>Acreditado</t>
        </is>
      </c>
      <c r="E109" s="5" t="inlineStr">
        <is>
          <t>ACEF/2425/0202272</t>
        </is>
      </c>
      <c r="F109" s="8" t="n">
        <v>45723</v>
      </c>
      <c r="G109" s="5" t="n">
        <v>6</v>
      </c>
      <c r="H109" s="8" t="n">
        <v>48060</v>
      </c>
      <c r="I109" s="5" t="inlineStr">
        <is>
          <t>R/A-Ef 2411/2011/AL03</t>
        </is>
      </c>
      <c r="J109" s="8" t="n">
        <v>45749</v>
      </c>
      <c r="K109" s="9" t="inlineStr">
        <is>
          <t>https://si.a3es.pt/sia3es/page?stage=ConsultaPublicaProcesso&amp;processID=26062</t>
        </is>
      </c>
      <c r="L109" s="9" t="inlineStr">
        <is>
          <t>https://www.dges.gov.pt/simges/public/www/cursos/14181</t>
        </is>
      </c>
      <c r="M109" s="5" t="inlineStr">
        <is>
          <t>excel</t>
        </is>
      </c>
      <c r="N109" s="5" t="inlineStr">
        <is>
          <t>sim</t>
        </is>
      </c>
    </row>
    <row r="110">
      <c r="A110" s="5" t="inlineStr">
        <is>
          <t>Ciência Política</t>
        </is>
      </c>
      <c r="B110" s="5" t="inlineStr">
        <is>
          <t>Licenciatura</t>
        </is>
      </c>
      <c r="C110" s="5" t="inlineStr">
        <is>
          <t>EEG — Escola de Economia e Gestão</t>
        </is>
      </c>
      <c r="D110" s="5" t="inlineStr">
        <is>
          <t>Acreditado</t>
        </is>
      </c>
      <c r="E110" s="5" t="inlineStr">
        <is>
          <t>ACEF/2425/0202297</t>
        </is>
      </c>
      <c r="F110" s="8" t="n">
        <v>45742</v>
      </c>
      <c r="G110" s="5" t="n">
        <v>6</v>
      </c>
      <c r="H110" s="8" t="n">
        <v>48060</v>
      </c>
      <c r="I110" s="5" t="inlineStr">
        <is>
          <t>R/A-Ef 2416/2011/AL02</t>
        </is>
      </c>
      <c r="J110" s="8" t="n">
        <v>45785</v>
      </c>
      <c r="K110" s="9" t="inlineStr">
        <is>
          <t>https://si.a3es.pt/sia3es/page?stage=ConsultaPublicaProcesso&amp;processID=26064</t>
        </is>
      </c>
      <c r="L110" s="9" t="inlineStr">
        <is>
          <t>https://www.dges.gov.pt/simges/public/www/cursos/14376</t>
        </is>
      </c>
      <c r="M110" s="5" t="inlineStr">
        <is>
          <t>excel</t>
        </is>
      </c>
      <c r="N110" s="5" t="inlineStr">
        <is>
          <t>sim</t>
        </is>
      </c>
    </row>
    <row r="111">
      <c r="A111" s="5" t="inlineStr">
        <is>
          <t>Contabilidade</t>
        </is>
      </c>
      <c r="B111" s="5" t="inlineStr">
        <is>
          <t>Licenciatura</t>
        </is>
      </c>
      <c r="C111" s="5" t="inlineStr">
        <is>
          <t>EEG — Escola de Economia e Gestão</t>
        </is>
      </c>
      <c r="D111" s="5" t="inlineStr">
        <is>
          <t>Acreditado</t>
        </is>
      </c>
      <c r="E111" s="5" t="inlineStr">
        <is>
          <t>ACEF/2324/0102302</t>
        </is>
      </c>
      <c r="F111" s="8" t="n">
        <v>45630</v>
      </c>
      <c r="G111" s="5" t="n">
        <v>6</v>
      </c>
      <c r="H111" s="8" t="n">
        <v>47695</v>
      </c>
      <c r="I111" s="5" t="inlineStr">
        <is>
          <t>R/A-Ef 3500/2011/AL02</t>
        </is>
      </c>
      <c r="J111" s="8" t="n">
        <v>44046</v>
      </c>
      <c r="K111" s="9" t="inlineStr">
        <is>
          <t>https://si.a3es.pt/sia3es/page?stage=ConsultaPublicaProcesso&amp;processID=3705</t>
        </is>
      </c>
      <c r="L111" s="9" t="inlineStr">
        <is>
          <t>https://www.dges.gov.pt/simges/public/www/cursos/1190</t>
        </is>
      </c>
      <c r="M111" s="5" t="inlineStr">
        <is>
          <t>excel</t>
        </is>
      </c>
      <c r="N111" s="5" t="inlineStr">
        <is>
          <t>sim</t>
        </is>
      </c>
    </row>
    <row r="112">
      <c r="A112" s="5" t="inlineStr">
        <is>
          <t>Economia</t>
        </is>
      </c>
      <c r="B112" s="5" t="inlineStr">
        <is>
          <t>Licenciatura</t>
        </is>
      </c>
      <c r="C112" s="5" t="inlineStr">
        <is>
          <t>EEG — Escola de Economia e Gestão</t>
        </is>
      </c>
      <c r="D112" s="5" t="inlineStr">
        <is>
          <t>Acreditado</t>
        </is>
      </c>
      <c r="E112" s="5" t="inlineStr">
        <is>
          <t>ACEF/2526/0302277</t>
        </is>
      </c>
      <c r="F112" s="8" t="n">
        <v>46078</v>
      </c>
      <c r="G112" s="5" t="n">
        <v>6</v>
      </c>
      <c r="H112" s="8" t="n">
        <v>48426</v>
      </c>
      <c r="I112" s="5" t="inlineStr">
        <is>
          <t>R/A-Ef 2422/2011/AL03</t>
        </is>
      </c>
      <c r="J112" s="8" t="n">
        <v>46086</v>
      </c>
      <c r="K112" s="9" t="inlineStr">
        <is>
          <t>https://si.a3es.pt/sia3es/page?stage=ConsultaPublicaProcesso&amp;processID=28011</t>
        </is>
      </c>
      <c r="L112" s="9" t="inlineStr">
        <is>
          <t>https://www.dges.gov.pt/simges/public/www/cursos/17368</t>
        </is>
      </c>
      <c r="M112" s="5" t="inlineStr">
        <is>
          <t>excel</t>
        </is>
      </c>
      <c r="N112" s="5" t="inlineStr">
        <is>
          <t>sim</t>
        </is>
      </c>
    </row>
    <row r="113">
      <c r="A113" s="5" t="inlineStr">
        <is>
          <t>Gestão</t>
        </is>
      </c>
      <c r="B113" s="5" t="inlineStr">
        <is>
          <t>Licenciatura</t>
        </is>
      </c>
      <c r="C113" s="5" t="inlineStr">
        <is>
          <t>EEG — Escola de Economia e Gestão</t>
        </is>
      </c>
      <c r="D113" s="5" t="inlineStr">
        <is>
          <t>Acreditado</t>
        </is>
      </c>
      <c r="E113" s="5" t="inlineStr">
        <is>
          <t>ACEF/2324/0102282</t>
        </is>
      </c>
      <c r="F113" s="8" t="n">
        <v>45645</v>
      </c>
      <c r="G113" s="5" t="n">
        <v>6</v>
      </c>
      <c r="H113" s="8" t="n">
        <v>47695</v>
      </c>
      <c r="I113" s="5" t="inlineStr">
        <is>
          <t>R/A-Ef 3502/2011/AL02</t>
        </is>
      </c>
      <c r="J113" s="8" t="n">
        <v>43907</v>
      </c>
      <c r="K113" s="9" t="inlineStr">
        <is>
          <t>https://si.a3es.pt/sia3es/page?stage=ConsultaPublicaProcesso&amp;processID=3707</t>
        </is>
      </c>
      <c r="L113" s="9" t="inlineStr">
        <is>
          <t>https://www.dges.gov.pt/simges/public/www/cursos/3564</t>
        </is>
      </c>
      <c r="M113" s="5" t="inlineStr">
        <is>
          <t>excel</t>
        </is>
      </c>
      <c r="N113" s="5" t="inlineStr">
        <is>
          <t>sim</t>
        </is>
      </c>
    </row>
    <row r="114">
      <c r="A114" s="5" t="inlineStr">
        <is>
          <t>Marketing</t>
        </is>
      </c>
      <c r="B114" s="5" t="inlineStr">
        <is>
          <t>Licenciatura</t>
        </is>
      </c>
      <c r="C114" s="5" t="inlineStr">
        <is>
          <t>EEG — Escola de Economia e Gestão</t>
        </is>
      </c>
      <c r="D114" s="5" t="inlineStr">
        <is>
          <t>Acreditado</t>
        </is>
      </c>
      <c r="E114" s="5" t="inlineStr">
        <is>
          <t>ACEF/2425/0102307</t>
        </is>
      </c>
      <c r="F114" s="8" t="n">
        <v>45742</v>
      </c>
      <c r="G114" s="5" t="n">
        <v>6</v>
      </c>
      <c r="H114" s="8" t="n">
        <v>48060</v>
      </c>
      <c r="I114" s="5" t="inlineStr">
        <is>
          <t>R/A-Ef 3503/2011/AL03</t>
        </is>
      </c>
      <c r="J114" s="8" t="n">
        <v>45812</v>
      </c>
      <c r="K114" s="9" t="inlineStr">
        <is>
          <t>https://si.a3es.pt/sia3es/page?stage=ConsultaPublicaProcesso&amp;processID=25950</t>
        </is>
      </c>
      <c r="L114" s="9" t="inlineStr">
        <is>
          <t>https://www.dges.gov.pt/simges/public/www/cursos/14847</t>
        </is>
      </c>
      <c r="M114" s="5" t="inlineStr">
        <is>
          <t>excel</t>
        </is>
      </c>
      <c r="N114" s="5" t="inlineStr">
        <is>
          <t>sim</t>
        </is>
      </c>
    </row>
    <row r="115">
      <c r="A115" s="5" t="inlineStr">
        <is>
          <t>Negócios Internacionais</t>
        </is>
      </c>
      <c r="B115" s="5" t="inlineStr">
        <is>
          <t>Licenciatura</t>
        </is>
      </c>
      <c r="C115" s="5" t="inlineStr">
        <is>
          <t>EEG — Escola de Economia e Gestão</t>
        </is>
      </c>
      <c r="D115" s="5" t="inlineStr">
        <is>
          <t>Acreditado</t>
        </is>
      </c>
      <c r="E115" s="5" t="inlineStr">
        <is>
          <t>PERA/2526/0302287</t>
        </is>
      </c>
      <c r="F115" s="8" t="n">
        <v>46092</v>
      </c>
      <c r="G115" s="5" t="n">
        <v>4</v>
      </c>
      <c r="H115" s="8" t="n">
        <v>47695</v>
      </c>
      <c r="I115" s="5" t="inlineStr">
        <is>
          <t>R/A-Ef 2439/2011/AL02</t>
        </is>
      </c>
      <c r="J115" s="8" t="n">
        <v>46099</v>
      </c>
      <c r="K115" s="9" t="inlineStr">
        <is>
          <t>https://si.a3es.pt/sia3es/page?stage=ConsultaPublicaProcesso&amp;processID=28086</t>
        </is>
      </c>
      <c r="L115" s="9" t="inlineStr">
        <is>
          <t>https://www.dges.gov.pt/simges/public/www/cursos/17406</t>
        </is>
      </c>
      <c r="M115" s="5" t="inlineStr">
        <is>
          <t>excel</t>
        </is>
      </c>
      <c r="N115" s="5" t="inlineStr">
        <is>
          <t>sim</t>
        </is>
      </c>
    </row>
    <row r="116">
      <c r="A116" s="5" t="inlineStr">
        <is>
          <t>Relações Internacionais</t>
        </is>
      </c>
      <c r="B116" s="5" t="inlineStr">
        <is>
          <t>Licenciatura</t>
        </is>
      </c>
      <c r="C116" s="5" t="inlineStr">
        <is>
          <t>EEG — Escola de Economia e Gestão</t>
        </is>
      </c>
      <c r="D116" s="5" t="inlineStr">
        <is>
          <t>Acreditado</t>
        </is>
      </c>
      <c r="E116" s="5" t="inlineStr">
        <is>
          <t>ACEF/2425/0202292</t>
        </is>
      </c>
      <c r="F116" s="8" t="n">
        <v>45742</v>
      </c>
      <c r="G116" s="5" t="n">
        <v>6</v>
      </c>
      <c r="H116" s="8" t="n">
        <v>48060</v>
      </c>
      <c r="I116" s="5" t="inlineStr">
        <is>
          <t>R/A-Ef 2442/2011/AL02</t>
        </is>
      </c>
      <c r="J116" s="8" t="n">
        <v>45785</v>
      </c>
      <c r="K116" s="9" t="inlineStr">
        <is>
          <t>https://si.a3es.pt/sia3es/page?stage=ConsultaPublicaProcesso&amp;processID=26063</t>
        </is>
      </c>
      <c r="L116" s="9" t="inlineStr">
        <is>
          <t>https://www.dges.gov.pt/simges/public/www/cursos/14379</t>
        </is>
      </c>
      <c r="M116" s="5" t="inlineStr">
        <is>
          <t>excel</t>
        </is>
      </c>
      <c r="N116" s="5" t="inlineStr">
        <is>
          <t>sim</t>
        </is>
      </c>
    </row>
    <row r="117">
      <c r="A117" s="5" t="inlineStr">
        <is>
          <t>Administração Pública</t>
        </is>
      </c>
      <c r="B117" s="5" t="inlineStr">
        <is>
          <t>Mestrado</t>
        </is>
      </c>
      <c r="C117" s="5" t="inlineStr">
        <is>
          <t>EEG — Escola de Economia e Gestão</t>
        </is>
      </c>
      <c r="D117" s="5" t="inlineStr">
        <is>
          <t>Acreditado</t>
        </is>
      </c>
      <c r="E117" s="5" t="inlineStr">
        <is>
          <t>ACEF/2425/0202312</t>
        </is>
      </c>
      <c r="F117" s="8" t="n">
        <v>45723</v>
      </c>
      <c r="G117" s="5" t="n">
        <v>6</v>
      </c>
      <c r="H117" s="8" t="n">
        <v>48060</v>
      </c>
      <c r="I117" s="5" t="inlineStr">
        <is>
          <t>R/A-Ef 2446/2011/AL01</t>
        </is>
      </c>
      <c r="J117" s="8" t="n">
        <v>44412</v>
      </c>
      <c r="K117" s="9" t="inlineStr">
        <is>
          <t>https://si.a3es.pt/sia3es/page?stage=ConsultaPublicaProcesso&amp;processID=26065</t>
        </is>
      </c>
      <c r="L117" s="9" t="inlineStr">
        <is>
          <t>https://www.dges.gov.pt/simges/public/www/cursos/55</t>
        </is>
      </c>
      <c r="M117" s="5" t="inlineStr">
        <is>
          <t>excel</t>
        </is>
      </c>
      <c r="N117" s="5" t="inlineStr">
        <is>
          <t>sim</t>
        </is>
      </c>
    </row>
    <row r="118">
      <c r="A118" s="5" t="inlineStr">
        <is>
          <t>Ciência Política</t>
        </is>
      </c>
      <c r="B118" s="5" t="inlineStr">
        <is>
          <t>Mestrado</t>
        </is>
      </c>
      <c r="C118" s="5" t="inlineStr">
        <is>
          <t>EEG — Escola de Economia e Gestão</t>
        </is>
      </c>
      <c r="D118" s="5" t="inlineStr">
        <is>
          <t>Acreditado</t>
        </is>
      </c>
      <c r="E118" s="5" t="inlineStr">
        <is>
          <t>ACEF/2425/0202412</t>
        </is>
      </c>
      <c r="F118" s="8" t="n">
        <v>45723</v>
      </c>
      <c r="G118" s="5" t="n">
        <v>6</v>
      </c>
      <c r="H118" s="8" t="n">
        <v>48060</v>
      </c>
      <c r="I118" s="5" t="inlineStr">
        <is>
          <t>R/A-Ef 2452/2011/AL01</t>
        </is>
      </c>
      <c r="J118" s="8" t="n">
        <v>44538</v>
      </c>
      <c r="K118" s="9" t="inlineStr">
        <is>
          <t>https://si.a3es.pt/sia3es/page?stage=ConsultaPublicaProcesso&amp;processID=26068</t>
        </is>
      </c>
      <c r="L118" s="9" t="inlineStr">
        <is>
          <t>https://www.dges.gov.pt/simges/public/www/cursos/656</t>
        </is>
      </c>
      <c r="M118" s="5" t="inlineStr">
        <is>
          <t>excel</t>
        </is>
      </c>
      <c r="N118" s="5" t="inlineStr">
        <is>
          <t>sim</t>
        </is>
      </c>
    </row>
    <row r="119">
      <c r="A119" s="5" t="inlineStr">
        <is>
          <t>Contabilidade</t>
        </is>
      </c>
      <c r="B119" s="5" t="inlineStr">
        <is>
          <t>Mestrado</t>
        </is>
      </c>
      <c r="C119" s="5" t="inlineStr">
        <is>
          <t>EEG — Escola de Economia e Gestão</t>
        </is>
      </c>
      <c r="D119" s="5" t="inlineStr">
        <is>
          <t>Acreditado</t>
        </is>
      </c>
      <c r="E119" s="5" t="inlineStr">
        <is>
          <t>ACEF/2324/0102322</t>
        </is>
      </c>
      <c r="F119" s="8" t="n">
        <v>45630</v>
      </c>
      <c r="G119" s="5" t="n">
        <v>6</v>
      </c>
      <c r="H119" s="8" t="n">
        <v>47695</v>
      </c>
      <c r="I119" s="5" t="inlineStr">
        <is>
          <t>R/A-Ef 3506/2011/AL02</t>
        </is>
      </c>
      <c r="J119" s="8" t="n">
        <v>44098</v>
      </c>
      <c r="K119" s="9" t="inlineStr">
        <is>
          <t>https://si.a3es.pt/sia3es/page?stage=ConsultaPublicaProcesso&amp;processID=3706</t>
        </is>
      </c>
      <c r="L119" s="9" t="inlineStr">
        <is>
          <t>https://www.dges.gov.pt/simges/public/www/cursos/1197</t>
        </is>
      </c>
      <c r="M119" s="5" t="inlineStr">
        <is>
          <t>excel</t>
        </is>
      </c>
      <c r="N119" s="5" t="inlineStr">
        <is>
          <t>sim</t>
        </is>
      </c>
    </row>
    <row r="120">
      <c r="A120" s="5" t="inlineStr">
        <is>
          <t>Direção Intermédia na Administração Pública</t>
        </is>
      </c>
      <c r="B120" s="5" t="inlineStr">
        <is>
          <t>Mestrado</t>
        </is>
      </c>
      <c r="C120" s="5" t="inlineStr">
        <is>
          <t>EEG — Escola de Economia e Gestão</t>
        </is>
      </c>
      <c r="D120" s="5" t="inlineStr">
        <is>
          <t>Acreditado</t>
        </is>
      </c>
      <c r="E120" s="5" t="inlineStr">
        <is>
          <t>NCE/24/2400199</t>
        </is>
      </c>
      <c r="F120" s="8" t="n">
        <v>45798</v>
      </c>
      <c r="G120" s="5" t="n">
        <v>6</v>
      </c>
      <c r="H120" s="8" t="n">
        <v>48060</v>
      </c>
      <c r="I120" s="5" t="inlineStr">
        <is>
          <t>R/A-Cr 104/2025</t>
        </is>
      </c>
      <c r="J120" s="8" t="n">
        <v>45834</v>
      </c>
      <c r="K120" s="9" t="inlineStr">
        <is>
          <t>https://si.a3es.pt/sia3es/page?stage=ConsultaPublicaProcesso&amp;processID=4391</t>
        </is>
      </c>
      <c r="L120" s="9" t="inlineStr">
        <is>
          <t>https://www.dges.gov.pt/simges/public/www/cursos/15131</t>
        </is>
      </c>
      <c r="M120" s="5" t="inlineStr">
        <is>
          <t>excel</t>
        </is>
      </c>
      <c r="N120" s="5" t="inlineStr">
        <is>
          <t>sim</t>
        </is>
      </c>
    </row>
    <row r="121">
      <c r="A121" s="5" t="inlineStr">
        <is>
          <t>Economia</t>
        </is>
      </c>
      <c r="B121" s="5" t="inlineStr">
        <is>
          <t>Mestrado</t>
        </is>
      </c>
      <c r="C121" s="5" t="inlineStr">
        <is>
          <t>EEG — Escola de Economia e Gestão</t>
        </is>
      </c>
      <c r="D121" s="5" t="inlineStr">
        <is>
          <t>Acreditado</t>
        </is>
      </c>
      <c r="E121" s="5" t="inlineStr">
        <is>
          <t>ACEF/2526/1100921</t>
        </is>
      </c>
      <c r="F121" s="8" t="n">
        <v>46057</v>
      </c>
      <c r="G121" s="5" t="n">
        <v>6</v>
      </c>
      <c r="H121" s="8" t="n">
        <v>48426</v>
      </c>
      <c r="I121" s="5" t="inlineStr">
        <is>
          <t>R/A-Cr 91/2012/AL01</t>
        </is>
      </c>
      <c r="J121" s="8" t="n">
        <v>44098</v>
      </c>
      <c r="K121" s="9" t="inlineStr">
        <is>
          <t>https://si.a3es.pt/sia3es/page?stage=ConsultaPublicaProcesso&amp;processID=28016</t>
        </is>
      </c>
      <c r="L121" s="9" t="inlineStr">
        <is>
          <t>https://www.dges.gov.pt/simges/public/www/cursos/1722</t>
        </is>
      </c>
      <c r="M121" s="5" t="inlineStr">
        <is>
          <t>excel</t>
        </is>
      </c>
      <c r="N121" s="5" t="inlineStr">
        <is>
          <t>sim</t>
        </is>
      </c>
    </row>
    <row r="122">
      <c r="A122" s="5" t="inlineStr">
        <is>
          <t>Economia Industrial e da Empresa</t>
        </is>
      </c>
      <c r="B122" s="5" t="inlineStr">
        <is>
          <t>Mestrado</t>
        </is>
      </c>
      <c r="C122" s="5" t="inlineStr">
        <is>
          <t>EEG — Escola de Economia e Gestão</t>
        </is>
      </c>
      <c r="D122" s="5" t="inlineStr">
        <is>
          <t>Acreditado</t>
        </is>
      </c>
      <c r="E122" s="5" t="inlineStr">
        <is>
          <t>ACEF/2526/0302362</t>
        </is>
      </c>
      <c r="F122" s="8" t="n">
        <v>46057</v>
      </c>
      <c r="G122" s="5" t="n">
        <v>6</v>
      </c>
      <c r="H122" s="8" t="n">
        <v>48426</v>
      </c>
      <c r="I122" s="5" t="inlineStr">
        <is>
          <t>R/A-Ef 2483/2011/AL01</t>
        </is>
      </c>
      <c r="J122" s="8" t="n">
        <v>44383</v>
      </c>
      <c r="K122" s="9" t="inlineStr">
        <is>
          <t>https://si.a3es.pt/sia3es/page?stage=ConsultaPublicaProcesso&amp;processID=28013</t>
        </is>
      </c>
      <c r="L122" s="9" t="inlineStr">
        <is>
          <t>https://www.dges.gov.pt/simges/public/www/cursos/1750</t>
        </is>
      </c>
      <c r="M122" s="5" t="inlineStr">
        <is>
          <t>excel</t>
        </is>
      </c>
      <c r="N122" s="5" t="inlineStr">
        <is>
          <t>sim</t>
        </is>
      </c>
    </row>
    <row r="123">
      <c r="A123" s="5" t="inlineStr">
        <is>
          <t>Economia Monetária, Bancária e Financeira</t>
        </is>
      </c>
      <c r="B123" s="5" t="inlineStr">
        <is>
          <t>Mestrado</t>
        </is>
      </c>
      <c r="C123" s="5" t="inlineStr">
        <is>
          <t>EEG — Escola de Economia e Gestão</t>
        </is>
      </c>
      <c r="D123" s="5" t="inlineStr">
        <is>
          <t>Acreditado</t>
        </is>
      </c>
      <c r="E123" s="5" t="inlineStr">
        <is>
          <t>ACEF/2526/0302352</t>
        </is>
      </c>
      <c r="F123" s="8" t="n">
        <v>46057</v>
      </c>
      <c r="G123" s="5" t="n">
        <v>6</v>
      </c>
      <c r="H123" s="8" t="n">
        <v>48426</v>
      </c>
      <c r="I123" s="5" t="inlineStr">
        <is>
          <t>R/A-Ef 2484/2011/AL01</t>
        </is>
      </c>
      <c r="J123" s="8" t="n">
        <v>44385</v>
      </c>
      <c r="K123" s="9" t="inlineStr">
        <is>
          <t>https://si.a3es.pt/sia3es/page?stage=ConsultaPublicaProcesso&amp;processID=28012</t>
        </is>
      </c>
      <c r="L123" s="9" t="inlineStr">
        <is>
          <t>https://www.dges.gov.pt/simges/public/www/cursos/1756</t>
        </is>
      </c>
      <c r="M123" s="5" t="inlineStr">
        <is>
          <t>excel</t>
        </is>
      </c>
      <c r="N123" s="5" t="inlineStr">
        <is>
          <t>sim</t>
        </is>
      </c>
    </row>
    <row r="124">
      <c r="A124" s="5" t="inlineStr">
        <is>
          <t>Economia Social</t>
        </is>
      </c>
      <c r="B124" s="5" t="inlineStr">
        <is>
          <t>Mestrado</t>
        </is>
      </c>
      <c r="C124" s="5" t="inlineStr">
        <is>
          <t>EEG — Escola de Economia e Gestão</t>
        </is>
      </c>
      <c r="D124" s="5" t="inlineStr">
        <is>
          <t>Acreditado</t>
        </is>
      </c>
      <c r="E124" s="5" t="inlineStr">
        <is>
          <t>ACEF/2526/0302367</t>
        </is>
      </c>
      <c r="F124" s="8" t="n">
        <v>46057</v>
      </c>
      <c r="G124" s="5" t="n">
        <v>6</v>
      </c>
      <c r="H124" s="8" t="n">
        <v>48426</v>
      </c>
      <c r="I124" s="5" t="inlineStr">
        <is>
          <t>R/A-Ef 2485/2011/AL02</t>
        </is>
      </c>
      <c r="J124" s="8" t="n">
        <v>46127</v>
      </c>
      <c r="K124" s="9" t="inlineStr">
        <is>
          <t>https://si.a3es.pt/sia3es/page?stage=ConsultaPublicaProcesso&amp;processID=28014</t>
        </is>
      </c>
      <c r="L124" s="9" t="inlineStr">
        <is>
          <t>https://www.dges.gov.pt/simges/public/www/cursos/17582</t>
        </is>
      </c>
      <c r="M124" s="5" t="inlineStr">
        <is>
          <t>excel</t>
        </is>
      </c>
      <c r="N124" s="5" t="inlineStr">
        <is>
          <t>sim</t>
        </is>
      </c>
    </row>
    <row r="125">
      <c r="A125" s="5" t="inlineStr">
        <is>
          <t>Finanças</t>
        </is>
      </c>
      <c r="B125" s="5" t="inlineStr">
        <is>
          <t>Mestrado</t>
        </is>
      </c>
      <c r="C125" s="5" t="inlineStr">
        <is>
          <t>EEG — Escola de Economia e Gestão</t>
        </is>
      </c>
      <c r="D125" s="5" t="inlineStr">
        <is>
          <t>Acreditado</t>
        </is>
      </c>
      <c r="E125" s="5" t="inlineStr">
        <is>
          <t>ACEF/2425/0202372</t>
        </is>
      </c>
      <c r="F125" s="8" t="n">
        <v>45723</v>
      </c>
      <c r="G125" s="5" t="n">
        <v>6</v>
      </c>
      <c r="H125" s="8" t="n">
        <v>48060</v>
      </c>
      <c r="I125" s="5" t="inlineStr">
        <is>
          <t>R/A-Ef 2520/2011/AL02</t>
        </is>
      </c>
      <c r="J125" s="8" t="n">
        <v>45763</v>
      </c>
      <c r="K125" s="9" t="inlineStr">
        <is>
          <t>https://www.dges.gov.pt/simges/public/www/cursos/14265</t>
        </is>
      </c>
      <c r="L125" s="9" t="inlineStr">
        <is>
          <t>https://si.a3es.pt/sia3es/page?stage=ConsultaPublicaProcesso&amp;processID=26066</t>
        </is>
      </c>
      <c r="M125" s="5" t="inlineStr">
        <is>
          <t>excel</t>
        </is>
      </c>
      <c r="N125" s="5" t="inlineStr">
        <is>
          <t>sim</t>
        </is>
      </c>
    </row>
    <row r="126">
      <c r="A126" s="5" t="inlineStr">
        <is>
          <t>Gestão</t>
        </is>
      </c>
      <c r="B126" s="5" t="inlineStr">
        <is>
          <t>Mestrado</t>
        </is>
      </c>
      <c r="C126" s="5" t="inlineStr">
        <is>
          <t>EEG — Escola de Economia e Gestão</t>
        </is>
      </c>
      <c r="D126" s="5" t="inlineStr">
        <is>
          <t>Acreditado</t>
        </is>
      </c>
      <c r="E126" s="5" t="inlineStr">
        <is>
          <t>PERA/2526/1900277</t>
        </is>
      </c>
      <c r="F126" s="8" t="n">
        <v>46132</v>
      </c>
      <c r="G126" s="5" t="n">
        <v>4</v>
      </c>
      <c r="H126" s="8" t="n">
        <v>47695</v>
      </c>
      <c r="I126" s="5" t="inlineStr">
        <is>
          <t>R/A-Cr 54/2020/AL02</t>
        </is>
      </c>
      <c r="J126" s="8" t="n">
        <v>46154</v>
      </c>
      <c r="K126" s="9" t="inlineStr">
        <is>
          <t>https://si.a3es.pt/sia3es/page?stage=ConsultaPublicaProcesso&amp;processID=28088</t>
        </is>
      </c>
      <c r="L126" s="9" t="inlineStr">
        <is>
          <t>https://www.dges.gov.pt/simges/public/www/cursos/17711</t>
        </is>
      </c>
      <c r="M126" s="5" t="inlineStr">
        <is>
          <t>excel</t>
        </is>
      </c>
      <c r="N126" s="5" t="inlineStr">
        <is>
          <t>sim</t>
        </is>
      </c>
    </row>
    <row r="127">
      <c r="A127" s="5" t="inlineStr">
        <is>
          <t>Gestão de Recursos Humanos</t>
        </is>
      </c>
      <c r="B127" s="5" t="inlineStr">
        <is>
          <t>Mestrado</t>
        </is>
      </c>
      <c r="C127" s="5" t="inlineStr">
        <is>
          <t>EEG — Escola de Economia e Gestão</t>
        </is>
      </c>
      <c r="D127" s="5" t="inlineStr">
        <is>
          <t>Acreditado</t>
        </is>
      </c>
      <c r="E127" s="5" t="inlineStr">
        <is>
          <t>ACEF/2324/0102387</t>
        </is>
      </c>
      <c r="F127" s="8" t="n">
        <v>45645</v>
      </c>
      <c r="G127" s="5" t="n">
        <v>6</v>
      </c>
      <c r="H127" s="8" t="n">
        <v>47695</v>
      </c>
      <c r="I127" s="5" t="inlineStr">
        <is>
          <t>R/A-Ef 3512/2011/AL01</t>
        </is>
      </c>
      <c r="J127" s="8" t="n">
        <v>43907</v>
      </c>
      <c r="K127" s="9" t="inlineStr">
        <is>
          <t>https://si.a3es.pt/sia3es/page?stage=ConsultaPublicaProcesso&amp;processID=3709</t>
        </is>
      </c>
      <c r="L127" s="9" t="inlineStr">
        <is>
          <t>https://www.dges.gov.pt/simges/public/www/cursos/3802</t>
        </is>
      </c>
      <c r="M127" s="5" t="inlineStr">
        <is>
          <t>excel</t>
        </is>
      </c>
      <c r="N127" s="5" t="inlineStr">
        <is>
          <t>sim</t>
        </is>
      </c>
    </row>
    <row r="128">
      <c r="A128" s="5" t="inlineStr">
        <is>
          <t>Gestão de Unidades de Saúde</t>
        </is>
      </c>
      <c r="B128" s="5" t="inlineStr">
        <is>
          <t>Mestrado</t>
        </is>
      </c>
      <c r="C128" s="5" t="inlineStr">
        <is>
          <t>EEG — Escola de Economia e Gestão</t>
        </is>
      </c>
      <c r="D128" s="5" t="inlineStr">
        <is>
          <t>Acreditado</t>
        </is>
      </c>
      <c r="E128" s="5" t="inlineStr">
        <is>
          <t>NCE/20/2000109</t>
        </is>
      </c>
      <c r="F128" s="8" t="n">
        <v>44335</v>
      </c>
      <c r="G128" s="5" t="n">
        <v>6</v>
      </c>
      <c r="H128" s="8" t="n">
        <v>46599</v>
      </c>
      <c r="I128" s="5" t="inlineStr">
        <is>
          <t>R/A-Cr 178/2021</t>
        </is>
      </c>
      <c r="J128" s="8" t="n">
        <v>44362</v>
      </c>
      <c r="K128" s="9" t="inlineStr">
        <is>
          <t>https://si.a3es.pt/sia3es/page?stage=ConsultaPublicaProcesso&amp;processID=25360</t>
        </is>
      </c>
      <c r="L128" s="9" t="inlineStr">
        <is>
          <t>https://www.dges.gov.pt/simges/public/www/cursos/7365</t>
        </is>
      </c>
      <c r="M128" s="5" t="inlineStr">
        <is>
          <t>excel</t>
        </is>
      </c>
      <c r="N128" s="5" t="inlineStr">
        <is>
          <t>sim</t>
        </is>
      </c>
    </row>
    <row r="129">
      <c r="A129" s="5" t="inlineStr">
        <is>
          <t>Gestão e Negócios</t>
        </is>
      </c>
      <c r="B129" s="5" t="inlineStr">
        <is>
          <t>Mestrado</t>
        </is>
      </c>
      <c r="C129" s="5" t="inlineStr">
        <is>
          <t>EEG — Escola de Economia e Gestão</t>
        </is>
      </c>
      <c r="D129" s="5" t="inlineStr">
        <is>
          <t>Acreditado</t>
        </is>
      </c>
      <c r="E129" s="5" t="inlineStr">
        <is>
          <t>ACEF/2324/0102377</t>
        </is>
      </c>
      <c r="F129" s="8" t="n">
        <v>45645</v>
      </c>
      <c r="G129" s="5" t="n">
        <v>6</v>
      </c>
      <c r="H129" s="8" t="n">
        <v>47695</v>
      </c>
      <c r="I129" s="5" t="inlineStr">
        <is>
          <t>R/A-Ef 3511/2011/AL01</t>
        </is>
      </c>
      <c r="J129" s="8" t="n">
        <v>43907</v>
      </c>
      <c r="K129" s="9" t="inlineStr">
        <is>
          <t>https://si.a3es.pt/sia3es/page?stage=ConsultaPublicaProcesso&amp;processID=3708</t>
        </is>
      </c>
      <c r="L129" s="9" t="inlineStr">
        <is>
          <t>https://www.dges.gov.pt/simges/public/www/cursos/3168</t>
        </is>
      </c>
      <c r="M129" s="5" t="inlineStr">
        <is>
          <t>excel</t>
        </is>
      </c>
      <c r="N129" s="5" t="inlineStr">
        <is>
          <t>sim</t>
        </is>
      </c>
    </row>
    <row r="130">
      <c r="A130" s="5" t="inlineStr">
        <is>
          <t>Marketing e Estratégia</t>
        </is>
      </c>
      <c r="B130" s="5" t="inlineStr">
        <is>
          <t>Mestrado</t>
        </is>
      </c>
      <c r="C130" s="5" t="inlineStr">
        <is>
          <t>EEG — Escola de Economia e Gestão</t>
        </is>
      </c>
      <c r="D130" s="5" t="inlineStr">
        <is>
          <t>Acreditado</t>
        </is>
      </c>
      <c r="E130" s="5" t="inlineStr">
        <is>
          <t>ACEF/2425/0102397</t>
        </is>
      </c>
      <c r="F130" s="8" t="n">
        <v>45742</v>
      </c>
      <c r="G130" s="5" t="n">
        <v>6</v>
      </c>
      <c r="H130" s="8" t="n">
        <v>48060</v>
      </c>
      <c r="I130" s="5" t="inlineStr">
        <is>
          <t>R/A-Ef 3514/2011/AL02</t>
        </is>
      </c>
      <c r="J130" s="8" t="n">
        <v>45834</v>
      </c>
      <c r="K130" s="9" t="inlineStr">
        <is>
          <t>https://si.a3es.pt/sia3es/page?stage=ConsultaPublicaProcesso&amp;processID=25951</t>
        </is>
      </c>
      <c r="L130" s="9" t="inlineStr">
        <is>
          <t>https://www.dges.gov.pt/simges/public/www/cursos/15206</t>
        </is>
      </c>
      <c r="M130" s="5" t="inlineStr">
        <is>
          <t>excel</t>
        </is>
      </c>
      <c r="N130" s="5" t="inlineStr">
        <is>
          <t>sim</t>
        </is>
      </c>
    </row>
    <row r="131">
      <c r="A131" s="5" t="inlineStr">
        <is>
          <t>Negócios Internacionais</t>
        </is>
      </c>
      <c r="B131" s="5" t="inlineStr">
        <is>
          <t>Mestrado</t>
        </is>
      </c>
      <c r="C131" s="5" t="inlineStr">
        <is>
          <t>EEG — Escola de Economia e Gestão</t>
        </is>
      </c>
      <c r="D131" s="5" t="inlineStr">
        <is>
          <t>Acreditado</t>
        </is>
      </c>
      <c r="E131" s="5" t="inlineStr">
        <is>
          <t>PERA/2526/0302402</t>
        </is>
      </c>
      <c r="F131" s="8" t="n">
        <v>46105</v>
      </c>
      <c r="G131" s="5" t="n">
        <v>4</v>
      </c>
      <c r="H131" s="8" t="n">
        <v>47695</v>
      </c>
      <c r="I131" s="5" t="inlineStr">
        <is>
          <t>R/A-Ef 2537/2011/AL01</t>
        </is>
      </c>
      <c r="J131" s="8" t="n">
        <v>44762</v>
      </c>
      <c r="K131" s="9" t="inlineStr">
        <is>
          <t>https://si.a3es.pt/sia3es/page?stage=ConsultaPublicaProcesso&amp;processID=28087</t>
        </is>
      </c>
      <c r="L131" s="9" t="inlineStr">
        <is>
          <t>https://www.dges.gov.pt/simges/public/www/cursos/4650</t>
        </is>
      </c>
      <c r="M131" s="5" t="inlineStr">
        <is>
          <t>excel</t>
        </is>
      </c>
      <c r="N131" s="5" t="inlineStr">
        <is>
          <t>sim</t>
        </is>
      </c>
    </row>
    <row r="132">
      <c r="A132" s="5" t="inlineStr">
        <is>
          <t>Relações Internacionais</t>
        </is>
      </c>
      <c r="B132" s="5" t="inlineStr">
        <is>
          <t>Mestrado</t>
        </is>
      </c>
      <c r="C132" s="5" t="inlineStr">
        <is>
          <t>EEG — Escola de Economia e Gestão</t>
        </is>
      </c>
      <c r="D132" s="5" t="inlineStr">
        <is>
          <t>Acreditado</t>
        </is>
      </c>
      <c r="E132" s="5" t="inlineStr">
        <is>
          <t>ACEF/2425/0202407</t>
        </is>
      </c>
      <c r="F132" s="8" t="n">
        <v>45723</v>
      </c>
      <c r="G132" s="5" t="n">
        <v>6</v>
      </c>
      <c r="H132" s="8" t="n">
        <v>48060</v>
      </c>
      <c r="I132" s="5" t="inlineStr">
        <is>
          <t>R/A-Ef 2547/2011/AL01</t>
        </is>
      </c>
      <c r="J132" s="8" t="n">
        <v>44411</v>
      </c>
      <c r="K132" s="9" t="inlineStr">
        <is>
          <t>https://si.a3es.pt/sia3es/page?stage=ConsultaPublicaProcesso&amp;processID=26067</t>
        </is>
      </c>
      <c r="L132" s="9" t="inlineStr">
        <is>
          <t>https://www.dges.gov.pt/simges/public/www/cursos/5170</t>
        </is>
      </c>
      <c r="M132" s="5" t="inlineStr">
        <is>
          <t>excel</t>
        </is>
      </c>
      <c r="N132" s="5" t="inlineStr">
        <is>
          <t>sim</t>
        </is>
      </c>
    </row>
    <row r="133">
      <c r="A133" s="5" t="inlineStr">
        <is>
          <t>Administração Pública</t>
        </is>
      </c>
      <c r="B133" s="5" t="inlineStr">
        <is>
          <t>Doutoramento</t>
        </is>
      </c>
      <c r="C133" s="5" t="inlineStr">
        <is>
          <t>EEG — Escola de Economia e Gestão</t>
        </is>
      </c>
      <c r="D133" s="5" t="inlineStr">
        <is>
          <t>Acreditado</t>
        </is>
      </c>
      <c r="E133" s="5" t="inlineStr">
        <is>
          <t>ACEF/2425/0202422</t>
        </is>
      </c>
      <c r="F133" s="8" t="n">
        <v>45723</v>
      </c>
      <c r="G133" s="5" t="n">
        <v>6</v>
      </c>
      <c r="H133" s="8" t="n">
        <v>48060</v>
      </c>
      <c r="I133" s="5" t="inlineStr">
        <is>
          <t>R/A-Ef 2384/2011/AL01</t>
        </is>
      </c>
      <c r="J133" s="8" t="n">
        <v>45811</v>
      </c>
      <c r="K133" s="9" t="inlineStr">
        <is>
          <t>https://si.a3es.pt/sia3es/page?stage=ConsultaPublicaProcesso&amp;processID=26069</t>
        </is>
      </c>
      <c r="L133" s="9" t="inlineStr">
        <is>
          <t>https://www.dges.gov.pt/simges/public/www/cursos/14824</t>
        </is>
      </c>
      <c r="M133" s="5" t="inlineStr">
        <is>
          <t>excel</t>
        </is>
      </c>
      <c r="N133" s="5" t="inlineStr">
        <is>
          <t>sim</t>
        </is>
      </c>
    </row>
    <row r="134">
      <c r="A134" s="5" t="inlineStr">
        <is>
          <t>Ciência Política e Relações Internacionais</t>
        </is>
      </c>
      <c r="B134" s="5" t="inlineStr">
        <is>
          <t>Doutoramento</t>
        </is>
      </c>
      <c r="C134" s="5" t="inlineStr">
        <is>
          <t>EEG — Escola de Economia e Gestão</t>
        </is>
      </c>
      <c r="D134" s="5" t="inlineStr">
        <is>
          <t>Acreditado</t>
        </is>
      </c>
      <c r="E134" s="5" t="inlineStr">
        <is>
          <t>ACEF/2425/0202427</t>
        </is>
      </c>
      <c r="F134" s="8" t="n">
        <v>45742</v>
      </c>
      <c r="G134" s="5" t="n">
        <v>6</v>
      </c>
      <c r="H134" s="8" t="n">
        <v>48060</v>
      </c>
      <c r="I134" s="5" t="inlineStr">
        <is>
          <t>R/A-Ef 2382/2011/AL01</t>
        </is>
      </c>
      <c r="J134" s="8" t="n">
        <v>45786</v>
      </c>
      <c r="K134" s="9" t="inlineStr">
        <is>
          <t>https://si.a3es.pt/sia3es/page?stage=ConsultaPublicaProcesso&amp;processID=26070</t>
        </is>
      </c>
      <c r="L134" s="9" t="inlineStr">
        <is>
          <t>https://www.dges.gov.pt/simges/public/www/cursos/14442</t>
        </is>
      </c>
      <c r="M134" s="5" t="inlineStr">
        <is>
          <t>excel</t>
        </is>
      </c>
      <c r="N134" s="5" t="inlineStr">
        <is>
          <t>sim</t>
        </is>
      </c>
    </row>
    <row r="135">
      <c r="A135" s="5" t="inlineStr">
        <is>
          <t>Economia</t>
        </is>
      </c>
      <c r="B135" s="5" t="inlineStr">
        <is>
          <t>Doutoramento</t>
        </is>
      </c>
      <c r="C135" s="5" t="inlineStr">
        <is>
          <t>EEG — Escola de Economia e Gestão</t>
        </is>
      </c>
      <c r="D135" s="5" t="inlineStr">
        <is>
          <t>Acreditado</t>
        </is>
      </c>
      <c r="E135" s="5" t="inlineStr">
        <is>
          <t>ACEF/1920/0302432</t>
        </is>
      </c>
      <c r="F135" s="8" t="n">
        <v>43949</v>
      </c>
      <c r="G135" s="5" t="n">
        <v>6</v>
      </c>
      <c r="H135" s="8" t="n">
        <v>46234</v>
      </c>
      <c r="I135" s="5" t="inlineStr">
        <is>
          <t>R/A-Ef 2392/2011/AL01</t>
        </is>
      </c>
      <c r="J135" s="8" t="n">
        <v>44383</v>
      </c>
      <c r="K135" s="9" t="inlineStr">
        <is>
          <t>https://si.a3es.pt/sia3es/page?stage=ConsultaPublicaProcesso&amp;processID=20844</t>
        </is>
      </c>
      <c r="L135" s="9" t="inlineStr">
        <is>
          <t>https://www.dges.gov.pt/simges/public/www/cursos/1684</t>
        </is>
      </c>
      <c r="M135" s="5" t="inlineStr">
        <is>
          <t>excel</t>
        </is>
      </c>
      <c r="N135" s="5" t="inlineStr">
        <is>
          <t>sim</t>
        </is>
      </c>
    </row>
    <row r="136">
      <c r="A136" s="5" t="inlineStr">
        <is>
          <t>Economia e Finanças</t>
        </is>
      </c>
      <c r="B136" s="5" t="inlineStr">
        <is>
          <t>Doutoramento</t>
        </is>
      </c>
      <c r="C136" s="5" t="inlineStr">
        <is>
          <t>EEG — Escola de Economia e Gestão</t>
        </is>
      </c>
      <c r="D136" s="5" t="inlineStr">
        <is>
          <t>Acreditado</t>
        </is>
      </c>
      <c r="E136" s="5" t="inlineStr">
        <is>
          <t>NCE/25/2500353</t>
        </is>
      </c>
      <c r="F136" s="8" t="n">
        <v>45897</v>
      </c>
      <c r="G136" s="5" t="n">
        <v>6</v>
      </c>
      <c r="H136" s="8" t="n">
        <v>48426</v>
      </c>
      <c r="I136" s="5" t="inlineStr">
        <is>
          <t>R/A-Cr 162/2025</t>
        </is>
      </c>
      <c r="J136" s="8" t="n">
        <v>45926</v>
      </c>
      <c r="K136" s="9" t="inlineStr">
        <is>
          <t>https://si.a3es.pt/sia3es/page?stage=ConsultaPublicaProcesso&amp;processID=27331</t>
        </is>
      </c>
      <c r="L136" s="9" t="inlineStr">
        <is>
          <t>https://www.dges.gov.pt/simges/public/www/cursos/16407</t>
        </is>
      </c>
      <c r="M136" s="5" t="inlineStr">
        <is>
          <t>excel</t>
        </is>
      </c>
      <c r="N136" s="5" t="inlineStr">
        <is>
          <t>sim</t>
        </is>
      </c>
    </row>
    <row r="137">
      <c r="A137" s="5" t="inlineStr">
        <is>
          <t>Gestão</t>
        </is>
      </c>
      <c r="B137" s="5" t="inlineStr">
        <is>
          <t>Doutoramento</t>
        </is>
      </c>
      <c r="C137" s="5" t="inlineStr">
        <is>
          <t>EEG — Escola de Economia e Gestão</t>
        </is>
      </c>
      <c r="D137" s="5" t="inlineStr">
        <is>
          <t>Acreditado</t>
        </is>
      </c>
      <c r="E137" s="5" t="inlineStr">
        <is>
          <t>NCE/20/2000110</t>
        </is>
      </c>
      <c r="F137" s="8" t="n">
        <v>44378</v>
      </c>
      <c r="G137" s="5" t="n">
        <v>6</v>
      </c>
      <c r="H137" s="8" t="n">
        <v>46599</v>
      </c>
      <c r="I137" s="5" t="inlineStr">
        <is>
          <t>R/A-Cr 237/2021</t>
        </is>
      </c>
      <c r="J137" s="8" t="n">
        <v>44392</v>
      </c>
      <c r="K137" s="9" t="inlineStr">
        <is>
          <t>https://si.a3es.pt/sia3es/page?stage=ConsultaPublicaProcesso&amp;processID=25361</t>
        </is>
      </c>
      <c r="L137" s="9" t="inlineStr">
        <is>
          <t>https://www.dges.gov.pt/simges/public/www/cursos/7434</t>
        </is>
      </c>
      <c r="M137" s="5" t="inlineStr">
        <is>
          <t>excel</t>
        </is>
      </c>
      <c r="N137" s="5" t="inlineStr">
        <is>
          <t>sim</t>
        </is>
      </c>
    </row>
    <row r="138">
      <c r="A138" s="5" t="inlineStr">
        <is>
          <t>Marketing e Estratégia</t>
        </is>
      </c>
      <c r="B138" s="5" t="inlineStr">
        <is>
          <t>Doutoramento</t>
        </is>
      </c>
      <c r="C138" s="5" t="inlineStr">
        <is>
          <t>EEG — Escola de Economia e Gestão</t>
        </is>
      </c>
      <c r="D138" s="5" t="inlineStr">
        <is>
          <t>Acreditado</t>
        </is>
      </c>
      <c r="E138" s="5" t="inlineStr">
        <is>
          <t>ACEF/2425/0123247</t>
        </is>
      </c>
      <c r="F138" s="8" t="n">
        <v>45951</v>
      </c>
      <c r="G138" s="5" t="n">
        <v>6</v>
      </c>
      <c r="H138" s="8" t="n">
        <v>48060</v>
      </c>
      <c r="I138" s="5" t="inlineStr">
        <is>
          <t>R/A-Ef 1290/2011/AL03</t>
        </is>
      </c>
      <c r="J138" s="8" t="n">
        <v>46066</v>
      </c>
      <c r="K138" s="9" t="inlineStr">
        <is>
          <t>https://si.a3es.pt/sia3es/page?stage=ConsultaPublicaProcesso&amp;processID=26024</t>
        </is>
      </c>
      <c r="L138" s="9" t="inlineStr">
        <is>
          <t>https://www.dges.gov.pt/simges/public/www/cursos/17222</t>
        </is>
      </c>
      <c r="M138" s="5" t="inlineStr">
        <is>
          <t>excel</t>
        </is>
      </c>
      <c r="N138" s="5" t="inlineStr">
        <is>
          <t>sim</t>
        </is>
      </c>
    </row>
    <row r="139">
      <c r="A139" s="5" t="inlineStr">
        <is>
          <t>Biologia Aplicada</t>
        </is>
      </c>
      <c r="B139" s="5" t="inlineStr">
        <is>
          <t>Licenciatura</t>
        </is>
      </c>
      <c r="C139" s="5" t="inlineStr">
        <is>
          <t>EC — Escola de Ciências</t>
        </is>
      </c>
      <c r="D139" s="5" t="inlineStr">
        <is>
          <t>Acreditado</t>
        </is>
      </c>
      <c r="E139" s="5" t="inlineStr">
        <is>
          <t>ACEF/2021/0401802</t>
        </is>
      </c>
      <c r="F139" s="8" t="n">
        <v>44489</v>
      </c>
      <c r="G139" s="5" t="n">
        <v>6</v>
      </c>
      <c r="H139" s="8" t="n">
        <v>46599</v>
      </c>
      <c r="I139" s="5" t="inlineStr">
        <is>
          <t>R/A-Ef 2413/2011/AL01</t>
        </is>
      </c>
      <c r="J139" s="8" t="n">
        <v>44636</v>
      </c>
      <c r="K139" s="9" t="inlineStr">
        <is>
          <t>https://si.a3es.pt/sia3es/page?stage=ConsultaPublicaProcesso&amp;processID=21592</t>
        </is>
      </c>
      <c r="L139" s="9" t="inlineStr">
        <is>
          <t>https://www.dges.gov.pt/simges/public/www/cursos/472</t>
        </is>
      </c>
      <c r="M139" s="5" t="inlineStr">
        <is>
          <t>excel</t>
        </is>
      </c>
      <c r="N139" s="5" t="inlineStr">
        <is>
          <t>sim</t>
        </is>
      </c>
    </row>
    <row r="140">
      <c r="A140" s="5" t="inlineStr">
        <is>
          <t>Biologia e Geologia</t>
        </is>
      </c>
      <c r="B140" s="5" t="inlineStr">
        <is>
          <t>Licenciatura</t>
        </is>
      </c>
      <c r="C140" s="5" t="inlineStr">
        <is>
          <t>EC — Escola de Ciências</t>
        </is>
      </c>
      <c r="D140" s="5" t="inlineStr">
        <is>
          <t>Acreditado</t>
        </is>
      </c>
      <c r="E140" s="5" t="inlineStr">
        <is>
          <t>ACEF/2021/0401807</t>
        </is>
      </c>
      <c r="F140" s="8" t="n">
        <v>44489</v>
      </c>
      <c r="G140" s="5" t="n">
        <v>6</v>
      </c>
      <c r="H140" s="8" t="n">
        <v>46599</v>
      </c>
      <c r="I140" s="5" t="inlineStr">
        <is>
          <t>R/A-Ef 2414/2011/AL02</t>
        </is>
      </c>
      <c r="J140" s="8" t="n">
        <v>44641</v>
      </c>
      <c r="K140" s="9" t="inlineStr">
        <is>
          <t>https://si.a3es.pt/sia3es/page?stage=ConsultaPublicaProcesso&amp;processID=21594</t>
        </is>
      </c>
      <c r="L140" s="9" t="inlineStr">
        <is>
          <t>https://www.dges.gov.pt/simges/public/www/cursos/515</t>
        </is>
      </c>
      <c r="M140" s="5" t="inlineStr">
        <is>
          <t>excel</t>
        </is>
      </c>
      <c r="N140" s="5" t="inlineStr">
        <is>
          <t>sim</t>
        </is>
      </c>
    </row>
    <row r="141">
      <c r="A141" s="5" t="inlineStr">
        <is>
          <t>Bioquímica</t>
        </is>
      </c>
      <c r="B141" s="5" t="inlineStr">
        <is>
          <t>Licenciatura</t>
        </is>
      </c>
      <c r="C141" s="5" t="inlineStr">
        <is>
          <t>EC — Escola de Ciências</t>
        </is>
      </c>
      <c r="D141" s="5" t="inlineStr">
        <is>
          <t>Acreditado</t>
        </is>
      </c>
      <c r="E141" s="5" t="inlineStr">
        <is>
          <t>ACEF/2526/0301812</t>
        </is>
      </c>
      <c r="F141" s="8" t="n">
        <v>46132</v>
      </c>
      <c r="G141" s="5" t="n">
        <v>6</v>
      </c>
      <c r="H141" s="8" t="n">
        <v>48426</v>
      </c>
      <c r="I141" s="5" t="inlineStr">
        <is>
          <t>R/A-Ef 2415/2011/AL02</t>
        </is>
      </c>
      <c r="J141" s="8" t="n">
        <v>46150</v>
      </c>
      <c r="K141" s="9" t="inlineStr">
        <is>
          <t>https://si.a3es.pt/sia3es/page?stage=ConsultaPublicaProcesso&amp;processID=27939</t>
        </is>
      </c>
      <c r="L141" s="9" t="inlineStr">
        <is>
          <t>https://www.dges.gov.pt/simges/public/www/cursos/17676</t>
        </is>
      </c>
      <c r="M141" s="5" t="inlineStr">
        <is>
          <t>excel</t>
        </is>
      </c>
      <c r="N141" s="5" t="inlineStr">
        <is>
          <t>sim</t>
        </is>
      </c>
    </row>
    <row r="142">
      <c r="A142" s="5" t="inlineStr">
        <is>
          <t>Ciência de Dados</t>
        </is>
      </c>
      <c r="B142" s="5" t="inlineStr">
        <is>
          <t>Licenciatura</t>
        </is>
      </c>
      <c r="C142" s="5" t="inlineStr">
        <is>
          <t>EC — Escola de Ciências</t>
        </is>
      </c>
      <c r="D142" s="5" t="inlineStr">
        <is>
          <t>Acreditado</t>
        </is>
      </c>
      <c r="E142" s="5" t="inlineStr">
        <is>
          <t>NCE/21/2100361</t>
        </is>
      </c>
      <c r="F142" s="8" t="n">
        <v>44727</v>
      </c>
      <c r="G142" s="5" t="n">
        <v>6</v>
      </c>
      <c r="H142" s="8" t="n">
        <v>46965</v>
      </c>
      <c r="I142" s="5" t="inlineStr">
        <is>
          <t>R/A-Cr 130/2022</t>
        </is>
      </c>
      <c r="J142" s="8" t="n">
        <v>44749</v>
      </c>
      <c r="K142" s="9" t="inlineStr">
        <is>
          <t>https://si.a3es.pt/sia3es/page?stage=ConsultaPublicaProcesso&amp;processID=25686</t>
        </is>
      </c>
      <c r="L142" s="9" t="inlineStr">
        <is>
          <t>https://www.dges.gov.pt/simges/public/www/cursos/7746</t>
        </is>
      </c>
      <c r="M142" s="5" t="inlineStr">
        <is>
          <t>excel</t>
        </is>
      </c>
      <c r="N142" s="5" t="inlineStr">
        <is>
          <t>sim</t>
        </is>
      </c>
    </row>
    <row r="143">
      <c r="A143" s="5" t="inlineStr">
        <is>
          <t>Ciências da Computação</t>
        </is>
      </c>
      <c r="B143" s="5" t="inlineStr">
        <is>
          <t>Licenciatura</t>
        </is>
      </c>
      <c r="C143" s="5" t="inlineStr">
        <is>
          <t>EC — Escola de Ciências</t>
        </is>
      </c>
      <c r="D143" s="5" t="inlineStr">
        <is>
          <t>Acreditado</t>
        </is>
      </c>
      <c r="E143" s="5" t="inlineStr">
        <is>
          <t>ACEF/2425/0201817</t>
        </is>
      </c>
      <c r="F143" s="8" t="n">
        <v>45723</v>
      </c>
      <c r="G143" s="5" t="n">
        <v>6</v>
      </c>
      <c r="H143" s="8" t="n">
        <v>48060</v>
      </c>
      <c r="I143" s="5" t="inlineStr">
        <is>
          <t>R/A-Ef 2417/2011/AL02</t>
        </is>
      </c>
      <c r="J143" s="8" t="n">
        <v>45749</v>
      </c>
      <c r="K143" s="9" t="inlineStr">
        <is>
          <t>https://si.a3es.pt/sia3es/page?stage=ConsultaPublicaProcesso&amp;processID=26045</t>
        </is>
      </c>
      <c r="L143" s="9" t="inlineStr">
        <is>
          <t>https://www.dges.gov.pt/simges/public/www/cursos/14184</t>
        </is>
      </c>
      <c r="M143" s="5" t="inlineStr">
        <is>
          <t>excel</t>
        </is>
      </c>
      <c r="N143" s="5" t="inlineStr">
        <is>
          <t>sim</t>
        </is>
      </c>
    </row>
    <row r="144">
      <c r="A144" s="5" t="inlineStr">
        <is>
          <t>Ciências do Ambiente e Sustentabilidade Global</t>
        </is>
      </c>
      <c r="B144" s="5" t="inlineStr">
        <is>
          <t>Licenciatura</t>
        </is>
      </c>
      <c r="C144" s="5" t="inlineStr">
        <is>
          <t>EC — Escola de Ciências</t>
        </is>
      </c>
      <c r="D144" s="5" t="inlineStr">
        <is>
          <t>Acreditado</t>
        </is>
      </c>
      <c r="E144" s="5" t="inlineStr">
        <is>
          <t>ACEF/2526/0301822</t>
        </is>
      </c>
      <c r="F144" s="8" t="n">
        <v>46092</v>
      </c>
      <c r="G144" s="5" t="n">
        <v>6</v>
      </c>
      <c r="H144" s="8" t="n">
        <v>48426</v>
      </c>
      <c r="I144" s="5" t="inlineStr">
        <is>
          <t>R/A-Ef 2419/2011/AL02</t>
        </is>
      </c>
      <c r="J144" s="8" t="n">
        <v>46108</v>
      </c>
      <c r="K144" s="9" t="inlineStr">
        <is>
          <t>https://si.a3es.pt/sia3es/page?stage=ConsultaPublicaProcesso&amp;processID=27936</t>
        </is>
      </c>
      <c r="L144" s="9" t="inlineStr">
        <is>
          <t>https://www.dges.gov.pt/simges/public/www/cursos/17493</t>
        </is>
      </c>
      <c r="M144" s="5" t="inlineStr">
        <is>
          <t>excel</t>
        </is>
      </c>
      <c r="N144" s="5" t="inlineStr">
        <is>
          <t>sim</t>
        </is>
      </c>
    </row>
    <row r="145">
      <c r="A145" s="5" t="inlineStr">
        <is>
          <t>Estatística Aplicada</t>
        </is>
      </c>
      <c r="B145" s="5" t="inlineStr">
        <is>
          <t>Licenciatura</t>
        </is>
      </c>
      <c r="C145" s="5" t="inlineStr">
        <is>
          <t>EC — Escola de Ciências</t>
        </is>
      </c>
      <c r="D145" s="5" t="inlineStr">
        <is>
          <t>Acreditado</t>
        </is>
      </c>
      <c r="E145" s="5" t="inlineStr">
        <is>
          <t>ACEF/2526/0301827</t>
        </is>
      </c>
      <c r="F145" s="8" t="n">
        <v>46154</v>
      </c>
      <c r="G145" s="5" t="n">
        <v>6</v>
      </c>
      <c r="H145" s="8" t="n">
        <v>48426</v>
      </c>
      <c r="I145" s="5" t="inlineStr">
        <is>
          <t>R/A-Ef 2425/2011/AL02</t>
        </is>
      </c>
      <c r="J145" s="8" t="n">
        <v>46163</v>
      </c>
      <c r="K145" s="9" t="inlineStr">
        <is>
          <t>https://si.a3es.pt/sia3es/page?stage=ConsultaPublicaProcesso&amp;processID=27941</t>
        </is>
      </c>
      <c r="L145" s="9" t="inlineStr">
        <is>
          <t>https://www.dges.gov.pt/simges/public/www/cursos/17758</t>
        </is>
      </c>
      <c r="M145" s="5" t="inlineStr">
        <is>
          <t>excel</t>
        </is>
      </c>
      <c r="N145" s="5" t="inlineStr">
        <is>
          <t>sim</t>
        </is>
      </c>
    </row>
    <row r="146">
      <c r="A146" s="5" t="inlineStr">
        <is>
          <t>Física</t>
        </is>
      </c>
      <c r="B146" s="5" t="inlineStr">
        <is>
          <t>Licenciatura</t>
        </is>
      </c>
      <c r="C146" s="5" t="inlineStr">
        <is>
          <t>EC — Escola de Ciências</t>
        </is>
      </c>
      <c r="D146" s="5" t="inlineStr">
        <is>
          <t>Acreditado</t>
        </is>
      </c>
      <c r="E146" s="5" t="inlineStr">
        <is>
          <t>ACEF/2122/1400492</t>
        </is>
      </c>
      <c r="F146" s="8" t="n">
        <v>44699</v>
      </c>
      <c r="G146" s="5" t="n">
        <v>6</v>
      </c>
      <c r="H146" s="8" t="n">
        <v>46965</v>
      </c>
      <c r="I146" s="5" t="inlineStr">
        <is>
          <t>R/A-Cr 41/2015/AL01</t>
        </is>
      </c>
      <c r="J146" s="8" t="n">
        <v>44741</v>
      </c>
      <c r="K146" s="9" t="inlineStr">
        <is>
          <t>https://si.a3es.pt/sia3es/page?stage=ConsultaPublicaProcesso&amp;processID=24381</t>
        </is>
      </c>
      <c r="L146" s="9" t="inlineStr">
        <is>
          <t>https://www.dges.gov.pt/simges/public/www/cursos/3379</t>
        </is>
      </c>
      <c r="M146" s="5" t="inlineStr">
        <is>
          <t>excel</t>
        </is>
      </c>
      <c r="N146" s="5" t="inlineStr">
        <is>
          <t>sim</t>
        </is>
      </c>
    </row>
    <row r="147">
      <c r="A147" s="5" t="inlineStr">
        <is>
          <t>Geologia</t>
        </is>
      </c>
      <c r="B147" s="5" t="inlineStr">
        <is>
          <t>Licenciatura</t>
        </is>
      </c>
      <c r="C147" s="5" t="inlineStr">
        <is>
          <t>EC — Escola de Ciências</t>
        </is>
      </c>
      <c r="D147" s="5" t="inlineStr">
        <is>
          <t>Acreditado</t>
        </is>
      </c>
      <c r="E147" s="5" t="inlineStr">
        <is>
          <t>ACEF/2122/0501842</t>
        </is>
      </c>
      <c r="F147" s="8" t="n">
        <v>44838</v>
      </c>
      <c r="G147" s="5" t="n">
        <v>6</v>
      </c>
      <c r="H147" s="8" t="n">
        <v>46965</v>
      </c>
      <c r="I147" s="5" t="inlineStr">
        <is>
          <t>R/A-Ef 2432/2011/AL02</t>
        </is>
      </c>
      <c r="J147" s="8" t="n">
        <v>44947</v>
      </c>
      <c r="K147" s="9" t="inlineStr">
        <is>
          <t>https://si.a3es.pt/sia3es/page?stage=ConsultaPublicaProcesso&amp;processID=22474</t>
        </is>
      </c>
      <c r="L147" s="9" t="inlineStr">
        <is>
          <t>https://www.dges.gov.pt/simges/public/www/cursos/10676</t>
        </is>
      </c>
      <c r="M147" s="5" t="inlineStr">
        <is>
          <t>excel</t>
        </is>
      </c>
      <c r="N147" s="5" t="inlineStr">
        <is>
          <t>sim</t>
        </is>
      </c>
    </row>
    <row r="148">
      <c r="A148" s="5" t="inlineStr">
        <is>
          <t>Matemática</t>
        </is>
      </c>
      <c r="B148" s="5" t="inlineStr">
        <is>
          <t>Licenciatura</t>
        </is>
      </c>
      <c r="C148" s="5" t="inlineStr">
        <is>
          <t>EC — Escola de Ciências</t>
        </is>
      </c>
      <c r="D148" s="5" t="inlineStr">
        <is>
          <t>Acreditado</t>
        </is>
      </c>
      <c r="E148" s="5" t="inlineStr">
        <is>
          <t>ACEF/2526/0301847</t>
        </is>
      </c>
      <c r="F148" s="8" t="n">
        <v>46154</v>
      </c>
      <c r="G148" s="5" t="n">
        <v>6</v>
      </c>
      <c r="H148" s="8" t="n">
        <v>48426</v>
      </c>
      <c r="I148" s="5" t="inlineStr">
        <is>
          <t>R/A-Ef 2437/2011/AL02</t>
        </is>
      </c>
      <c r="J148" s="8" t="n">
        <v>46163</v>
      </c>
      <c r="K148" s="9" t="inlineStr">
        <is>
          <t>https://si.a3es.pt/sia3es/page?stage=ConsultaPublicaProcesso&amp;processID=27942</t>
        </is>
      </c>
      <c r="L148" s="9" t="inlineStr">
        <is>
          <t>https://www.dges.gov.pt/simges/public/www/cursos/17719</t>
        </is>
      </c>
      <c r="M148" s="5" t="inlineStr">
        <is>
          <t>excel</t>
        </is>
      </c>
      <c r="N148" s="5" t="inlineStr">
        <is>
          <t>sim</t>
        </is>
      </c>
    </row>
    <row r="149">
      <c r="A149" s="5" t="inlineStr">
        <is>
          <t>Optometria e Ciências da Visão</t>
        </is>
      </c>
      <c r="B149" s="5" t="inlineStr">
        <is>
          <t>Licenciatura</t>
        </is>
      </c>
      <c r="C149" s="5" t="inlineStr">
        <is>
          <t>EC — Escola de Ciências</t>
        </is>
      </c>
      <c r="D149" s="5" t="inlineStr">
        <is>
          <t>Acreditado</t>
        </is>
      </c>
      <c r="E149" s="5" t="inlineStr">
        <is>
          <t>ACEF/2021/0401852</t>
        </is>
      </c>
      <c r="F149" s="8" t="n">
        <v>44984</v>
      </c>
      <c r="G149" s="5" t="n">
        <v>6</v>
      </c>
      <c r="H149" s="8" t="n">
        <v>46599</v>
      </c>
      <c r="I149" s="5" t="inlineStr">
        <is>
          <t>R/A-Ef 2440/2011/AL02</t>
        </is>
      </c>
      <c r="J149" s="8" t="n">
        <v>45015</v>
      </c>
      <c r="K149" s="9" t="inlineStr">
        <is>
          <t>https://si.a3es.pt/sia3es/page?stage=ConsultaPublicaProcesso&amp;processID=21596</t>
        </is>
      </c>
      <c r="L149" s="9" t="inlineStr">
        <is>
          <t>https://www.dges.gov.pt/simges/public/www/cursos/16148</t>
        </is>
      </c>
      <c r="M149" s="5" t="inlineStr">
        <is>
          <t>excel</t>
        </is>
      </c>
      <c r="N149" s="5" t="inlineStr">
        <is>
          <t>sim</t>
        </is>
      </c>
    </row>
    <row r="150">
      <c r="A150" s="5" t="inlineStr">
        <is>
          <t>Química</t>
        </is>
      </c>
      <c r="B150" s="5" t="inlineStr">
        <is>
          <t>Licenciatura</t>
        </is>
      </c>
      <c r="C150" s="5" t="inlineStr">
        <is>
          <t>EC — Escola de Ciências</t>
        </is>
      </c>
      <c r="D150" s="5" t="inlineStr">
        <is>
          <t>Acreditado</t>
        </is>
      </c>
      <c r="E150" s="5" t="inlineStr">
        <is>
          <t>ACEF/2526/0301857</t>
        </is>
      </c>
      <c r="F150" s="8" t="n">
        <v>46092</v>
      </c>
      <c r="G150" s="5" t="n">
        <v>6</v>
      </c>
      <c r="H150" s="8" t="n">
        <v>48426</v>
      </c>
      <c r="I150" s="5" t="inlineStr">
        <is>
          <t>R/A-Cr 2441/2011/AL02</t>
        </is>
      </c>
      <c r="J150" s="8" t="n">
        <v>46136</v>
      </c>
      <c r="K150" s="9" t="inlineStr">
        <is>
          <t>https://si.a3es.pt/sia3es/page?stage=ConsultaPublicaProcesso&amp;processID=27946</t>
        </is>
      </c>
      <c r="L150" s="9" t="inlineStr">
        <is>
          <t>https://www.dges.gov.pt/simges/public/www/cursos/17645</t>
        </is>
      </c>
      <c r="M150" s="5" t="inlineStr">
        <is>
          <t>excel</t>
        </is>
      </c>
      <c r="N150" s="5" t="inlineStr">
        <is>
          <t>sim</t>
        </is>
      </c>
    </row>
    <row r="151">
      <c r="A151" s="5" t="inlineStr">
        <is>
          <t>Biodiversidade, Ecologia e Alterações Globais</t>
        </is>
      </c>
      <c r="B151" s="5" t="inlineStr">
        <is>
          <t>Mestrado</t>
        </is>
      </c>
      <c r="C151" s="5" t="inlineStr">
        <is>
          <t>EC — Escola de Ciências</t>
        </is>
      </c>
      <c r="D151" s="5" t="inlineStr">
        <is>
          <t>Acreditado</t>
        </is>
      </c>
      <c r="E151" s="5" t="inlineStr">
        <is>
          <t>ACEF/2526/0301867</t>
        </is>
      </c>
      <c r="F151" s="8" t="n">
        <v>46092</v>
      </c>
      <c r="G151" s="5" t="n">
        <v>6</v>
      </c>
      <c r="H151" s="8" t="n">
        <v>48426</v>
      </c>
      <c r="I151" s="5" t="inlineStr">
        <is>
          <t>R/A-Ef 2479/2011/AL02</t>
        </is>
      </c>
      <c r="J151" s="8" t="n">
        <v>46108</v>
      </c>
      <c r="K151" s="9" t="inlineStr">
        <is>
          <t>https://si.a3es.pt/sia3es/page?stage=ConsultaPublicaProcesso&amp;processID=27937</t>
        </is>
      </c>
      <c r="L151" s="9" t="inlineStr">
        <is>
          <t>https://www.dges.gov.pt/simges/public/www/cursos/17491</t>
        </is>
      </c>
      <c r="M151" s="5" t="inlineStr">
        <is>
          <t>excel</t>
        </is>
      </c>
      <c r="N151" s="5" t="inlineStr">
        <is>
          <t>sim</t>
        </is>
      </c>
    </row>
    <row r="152">
      <c r="A152" s="5" t="inlineStr">
        <is>
          <t>Biofísica e Bionanossistemas</t>
        </is>
      </c>
      <c r="B152" s="5" t="inlineStr">
        <is>
          <t>Mestrado</t>
        </is>
      </c>
      <c r="C152" s="5" t="inlineStr">
        <is>
          <t>EC — Escola de Ciências</t>
        </is>
      </c>
      <c r="D152" s="5" t="inlineStr">
        <is>
          <t>Acreditado</t>
        </is>
      </c>
      <c r="E152" s="5" t="inlineStr">
        <is>
          <t>ACEF/2021/0900282</t>
        </is>
      </c>
      <c r="F152" s="8" t="n">
        <v>44489</v>
      </c>
      <c r="G152" s="5" t="n">
        <v>6</v>
      </c>
      <c r="H152" s="8" t="n">
        <v>46599</v>
      </c>
      <c r="I152" s="5" t="inlineStr">
        <is>
          <t>R/A-Cr 99/2010/AL02</t>
        </is>
      </c>
      <c r="J152" s="8" t="n">
        <v>44645</v>
      </c>
      <c r="K152" s="9" t="inlineStr">
        <is>
          <t>https://si.a3es.pt/sia3es/page?stage=ConsultaPublicaProcesso&amp;processID=23081</t>
        </is>
      </c>
      <c r="L152" s="9" t="inlineStr">
        <is>
          <t>https://www.dges.gov.pt/simges/public/www/cursos/442</t>
        </is>
      </c>
      <c r="M152" s="5" t="inlineStr">
        <is>
          <t>excel</t>
        </is>
      </c>
      <c r="N152" s="5" t="inlineStr">
        <is>
          <t>sim</t>
        </is>
      </c>
    </row>
    <row r="153">
      <c r="A153" s="5" t="inlineStr">
        <is>
          <t>Biologia Computacional Molecular e Ambiental</t>
        </is>
      </c>
      <c r="B153" s="5" t="inlineStr">
        <is>
          <t>Mestrado</t>
        </is>
      </c>
      <c r="C153" s="5" t="inlineStr">
        <is>
          <t>EC — Escola de Ciências</t>
        </is>
      </c>
      <c r="D153" s="5" t="inlineStr">
        <is>
          <t>Acreditado</t>
        </is>
      </c>
      <c r="E153" s="5" t="inlineStr">
        <is>
          <t>NCE/25/2500027</t>
        </is>
      </c>
      <c r="F153" s="8" t="n">
        <v>45951</v>
      </c>
      <c r="G153" s="5" t="n">
        <v>6</v>
      </c>
      <c r="H153" s="8" t="n">
        <v>48426</v>
      </c>
      <c r="I153" s="5" t="inlineStr">
        <is>
          <t>R/A-Cr 12/2026</t>
        </is>
      </c>
      <c r="J153" s="8" t="n">
        <v>46041</v>
      </c>
      <c r="K153" s="9" t="inlineStr">
        <is>
          <t>https://si.a3es.pt/sia3es/page?stage=ConsultaPublicaProcesso&amp;processID=26987</t>
        </is>
      </c>
      <c r="L153" s="9" t="inlineStr">
        <is>
          <t>https://www.dges.gov.pt/simges/public/www/cursos/17102</t>
        </is>
      </c>
      <c r="M153" s="5" t="inlineStr">
        <is>
          <t>excel</t>
        </is>
      </c>
      <c r="N153" s="5" t="inlineStr">
        <is>
          <t>sim</t>
        </is>
      </c>
    </row>
    <row r="154">
      <c r="A154" s="5" t="inlineStr">
        <is>
          <t>Biologia Molecular, Biotecnologia e Bioempreendedorismo em Plantas</t>
        </is>
      </c>
      <c r="B154" s="5" t="inlineStr">
        <is>
          <t>Mestrado</t>
        </is>
      </c>
      <c r="C154" s="5" t="inlineStr">
        <is>
          <t>EC — Escola de Ciências</t>
        </is>
      </c>
      <c r="D154" s="5" t="inlineStr">
        <is>
          <t>Acreditado</t>
        </is>
      </c>
      <c r="E154" s="5" t="inlineStr">
        <is>
          <t>ACEF/2021/1000691</t>
        </is>
      </c>
      <c r="F154" s="8" t="n">
        <v>44489</v>
      </c>
      <c r="G154" s="5" t="n">
        <v>6</v>
      </c>
      <c r="H154" s="8" t="n">
        <v>46599</v>
      </c>
      <c r="I154" s="5" t="inlineStr">
        <is>
          <t>R/A-Cr 34/2011/AL02</t>
        </is>
      </c>
      <c r="J154" s="8" t="n">
        <v>44645</v>
      </c>
      <c r="K154" s="9" t="inlineStr">
        <is>
          <t>https://si.a3es.pt/sia3es/page?stage=ConsultaPublicaProcesso&amp;processID=23393</t>
        </is>
      </c>
      <c r="L154" s="9" t="inlineStr">
        <is>
          <t>https://www.dges.gov.pt/simges/public/www/cursos/514</t>
        </is>
      </c>
      <c r="M154" s="5" t="inlineStr">
        <is>
          <t>excel</t>
        </is>
      </c>
      <c r="N154" s="5" t="inlineStr">
        <is>
          <t>sim</t>
        </is>
      </c>
    </row>
    <row r="155">
      <c r="A155" s="5" t="inlineStr">
        <is>
          <t>Bioquímica Aplicada</t>
        </is>
      </c>
      <c r="B155" s="5" t="inlineStr">
        <is>
          <t>Mestrado</t>
        </is>
      </c>
      <c r="C155" s="5" t="inlineStr">
        <is>
          <t>EC — Escola de Ciências</t>
        </is>
      </c>
      <c r="D155" s="5" t="inlineStr">
        <is>
          <t>Acreditado</t>
        </is>
      </c>
      <c r="E155" s="5" t="inlineStr">
        <is>
          <t>ACEF/2526/1000726</t>
        </is>
      </c>
      <c r="F155" s="8" t="n">
        <v>46132</v>
      </c>
      <c r="G155" s="5" t="n">
        <v>6</v>
      </c>
      <c r="H155" s="8" t="n">
        <v>48426</v>
      </c>
      <c r="I155" s="5" t="inlineStr">
        <is>
          <t>R/A-Cr 37/2011/AL02</t>
        </is>
      </c>
      <c r="J155" s="8" t="n">
        <v>46150</v>
      </c>
      <c r="K155" s="9" t="inlineStr">
        <is>
          <t>https://si.a3es.pt/sia3es/page?stage=ConsultaPublicaProcesso&amp;processID=27940</t>
        </is>
      </c>
      <c r="L155" s="9" t="inlineStr">
        <is>
          <t>https://www.dges.gov.pt/simges/public/www/cursos/17675</t>
        </is>
      </c>
      <c r="M155" s="5" t="inlineStr">
        <is>
          <t>excel</t>
        </is>
      </c>
      <c r="N155" s="5" t="inlineStr">
        <is>
          <t>sim</t>
        </is>
      </c>
    </row>
    <row r="156">
      <c r="A156" s="5" t="inlineStr">
        <is>
          <t>Estatística para Ciência de Dados</t>
        </is>
      </c>
      <c r="B156" s="5" t="inlineStr">
        <is>
          <t>Mestrado</t>
        </is>
      </c>
      <c r="C156" s="5" t="inlineStr">
        <is>
          <t>EC — Escola de Ciências</t>
        </is>
      </c>
      <c r="D156" s="5" t="inlineStr">
        <is>
          <t>Acreditado</t>
        </is>
      </c>
      <c r="E156" s="5" t="inlineStr">
        <is>
          <t>ACEF/2526/0301872</t>
        </is>
      </c>
      <c r="F156" s="8" t="n">
        <v>46154</v>
      </c>
      <c r="G156" s="5" t="n">
        <v>6</v>
      </c>
      <c r="H156" s="8" t="n">
        <v>48426</v>
      </c>
      <c r="I156" s="5" t="inlineStr">
        <is>
          <t>R/A-Ef 2507/2011/AL02</t>
        </is>
      </c>
      <c r="J156" s="8" t="n">
        <v>46163</v>
      </c>
      <c r="K156" s="9" t="inlineStr">
        <is>
          <t>https://si.a3es.pt/sia3es/page?stage=ConsultaPublicaProcesso&amp;processID=27943</t>
        </is>
      </c>
      <c r="L156" s="9" t="inlineStr">
        <is>
          <t>https://www.dges.gov.pt/simges/public/www/cursos/17718</t>
        </is>
      </c>
      <c r="M156" s="5" t="inlineStr">
        <is>
          <t>excel</t>
        </is>
      </c>
      <c r="N156" s="5" t="inlineStr">
        <is>
          <t>sim</t>
        </is>
      </c>
    </row>
    <row r="157">
      <c r="A157" s="5" t="inlineStr">
        <is>
          <t>Física</t>
        </is>
      </c>
      <c r="B157" s="5" t="inlineStr">
        <is>
          <t>Mestrado</t>
        </is>
      </c>
      <c r="C157" s="5" t="inlineStr">
        <is>
          <t>EC — Escola de Ciências</t>
        </is>
      </c>
      <c r="D157" s="5" t="inlineStr">
        <is>
          <t>Acreditado</t>
        </is>
      </c>
      <c r="E157" s="5" t="inlineStr">
        <is>
          <t>ACEF/2122/1000686</t>
        </is>
      </c>
      <c r="F157" s="8" t="n">
        <v>44699</v>
      </c>
      <c r="G157" s="5" t="n">
        <v>6</v>
      </c>
      <c r="H157" s="8" t="n">
        <v>46965</v>
      </c>
      <c r="I157" s="5" t="inlineStr">
        <is>
          <t>R/A-Cr 106/2011/AL04</t>
        </is>
      </c>
      <c r="J157" s="8" t="n">
        <v>45842</v>
      </c>
      <c r="K157" s="9" t="inlineStr">
        <is>
          <t>https://si.a3es.pt/sia3es/page?stage=ConsultaPublicaProcesso&amp;processID=23390</t>
        </is>
      </c>
      <c r="L157" s="9" t="inlineStr">
        <is>
          <t>https://www.dges.gov.pt/simges/public/www/cursos/15299</t>
        </is>
      </c>
      <c r="M157" s="5" t="inlineStr">
        <is>
          <t>excel</t>
        </is>
      </c>
      <c r="N157" s="5" t="inlineStr">
        <is>
          <t>sim</t>
        </is>
      </c>
    </row>
    <row r="158">
      <c r="A158" s="5" t="inlineStr">
        <is>
          <t>Genética Molecular</t>
        </is>
      </c>
      <c r="B158" s="5" t="inlineStr">
        <is>
          <t>Mestrado</t>
        </is>
      </c>
      <c r="C158" s="5" t="inlineStr">
        <is>
          <t>EC — Escola de Ciências</t>
        </is>
      </c>
      <c r="D158" s="5" t="inlineStr">
        <is>
          <t>Acreditado</t>
        </is>
      </c>
      <c r="E158" s="5" t="inlineStr">
        <is>
          <t>ACEF/2021/0401892</t>
        </is>
      </c>
      <c r="F158" s="8" t="n">
        <v>44489</v>
      </c>
      <c r="G158" s="5" t="n">
        <v>6</v>
      </c>
      <c r="H158" s="8" t="n">
        <v>46599</v>
      </c>
      <c r="I158" s="5" t="inlineStr">
        <is>
          <t>R/A-Ef 2523/2011/AL02</t>
        </is>
      </c>
      <c r="J158" s="8" t="n">
        <v>44652</v>
      </c>
      <c r="K158" s="9" t="inlineStr">
        <is>
          <t>https://si.a3es.pt/sia3es/page?stage=ConsultaPublicaProcesso&amp;processID=21598</t>
        </is>
      </c>
      <c r="L158" s="9" t="inlineStr">
        <is>
          <t>https://www.dges.gov.pt/simges/public/www/cursos/3445</t>
        </is>
      </c>
      <c r="M158" s="5" t="inlineStr">
        <is>
          <t>excel</t>
        </is>
      </c>
      <c r="N158" s="5" t="inlineStr">
        <is>
          <t>sim</t>
        </is>
      </c>
    </row>
    <row r="159">
      <c r="A159" s="5" t="inlineStr">
        <is>
          <t>Geociências</t>
        </is>
      </c>
      <c r="B159" s="5" t="inlineStr">
        <is>
          <t>Mestrado</t>
        </is>
      </c>
      <c r="C159" s="5" t="inlineStr">
        <is>
          <t>EC — Escola de Ciências</t>
        </is>
      </c>
      <c r="D159" s="5" t="inlineStr">
        <is>
          <t>Acreditado</t>
        </is>
      </c>
      <c r="E159" s="5" t="inlineStr">
        <is>
          <t>ACEF/2122/1200231</t>
        </is>
      </c>
      <c r="F159" s="8" t="n">
        <v>44838</v>
      </c>
      <c r="G159" s="5" t="n">
        <v>6</v>
      </c>
      <c r="H159" s="8" t="n">
        <v>46965</v>
      </c>
      <c r="I159" s="5" t="inlineStr">
        <is>
          <t>R/A-Cr 42/2013/AL02</t>
        </is>
      </c>
      <c r="J159" s="8" t="n">
        <v>44947</v>
      </c>
      <c r="K159" s="9" t="inlineStr">
        <is>
          <t>https://si.a3es.pt/sia3es/page?stage=ConsultaPublicaProcesso&amp;processID=23923</t>
        </is>
      </c>
      <c r="L159" s="9" t="inlineStr">
        <is>
          <t>https://www.dges.gov.pt/simges/public/www/cursos/10658</t>
        </is>
      </c>
      <c r="M159" s="5" t="inlineStr">
        <is>
          <t>excel</t>
        </is>
      </c>
      <c r="N159" s="5" t="inlineStr">
        <is>
          <t>sim</t>
        </is>
      </c>
    </row>
    <row r="160">
      <c r="A160" s="5" t="inlineStr">
        <is>
          <t>Matemática e Computação</t>
        </is>
      </c>
      <c r="B160" s="5" t="inlineStr">
        <is>
          <t>Mestrado</t>
        </is>
      </c>
      <c r="C160" s="5" t="inlineStr">
        <is>
          <t>EC — Escola de Ciências</t>
        </is>
      </c>
      <c r="D160" s="5" t="inlineStr">
        <is>
          <t>Acreditado</t>
        </is>
      </c>
      <c r="E160" s="5" t="inlineStr">
        <is>
          <t>ACEF/2526/0301907</t>
        </is>
      </c>
      <c r="F160" s="8" t="n">
        <v>46154</v>
      </c>
      <c r="G160" s="5" t="n">
        <v>6</v>
      </c>
      <c r="H160" s="8" t="n">
        <v>48426</v>
      </c>
      <c r="I160" s="5" t="inlineStr">
        <is>
          <t>R/A-Ef 2533/2011/AL04</t>
        </is>
      </c>
      <c r="J160" s="8" t="n">
        <v>46205</v>
      </c>
      <c r="K160" s="9" t="inlineStr">
        <is>
          <t>https://si.a3es.pt/sia3es/page?stage=ConsultaPublicaProcesso&amp;processID=27944</t>
        </is>
      </c>
      <c r="L160" s="9" t="inlineStr">
        <is>
          <t>https://www.dges.gov.pt/simges/public/www/cursos/17950</t>
        </is>
      </c>
      <c r="M160" s="5" t="inlineStr">
        <is>
          <t>excel</t>
        </is>
      </c>
      <c r="N160" s="5" t="inlineStr">
        <is>
          <t>sim</t>
        </is>
      </c>
    </row>
    <row r="161">
      <c r="A161" s="5" t="inlineStr">
        <is>
          <t>Optometria Avançada</t>
        </is>
      </c>
      <c r="B161" s="5" t="inlineStr">
        <is>
          <t>Mestrado</t>
        </is>
      </c>
      <c r="C161" s="5" t="inlineStr">
        <is>
          <t>EC — Escola de Ciências</t>
        </is>
      </c>
      <c r="D161" s="5" t="inlineStr">
        <is>
          <t>Acreditado</t>
        </is>
      </c>
      <c r="E161" s="5" t="inlineStr">
        <is>
          <t>ACEF/2021/0401917</t>
        </is>
      </c>
      <c r="F161" s="8" t="n">
        <v>44594</v>
      </c>
      <c r="G161" s="5" t="n">
        <v>6</v>
      </c>
      <c r="H161" s="8" t="n">
        <v>46599</v>
      </c>
      <c r="I161" s="5" t="inlineStr">
        <is>
          <t>R/A-Ef 2538/2011/AL02</t>
        </is>
      </c>
      <c r="J161" s="8" t="n">
        <v>44742</v>
      </c>
      <c r="K161" s="9" t="inlineStr">
        <is>
          <t>https://si.a3es.pt/sia3es/page?stage=ConsultaPublicaProcesso&amp;processID=21600</t>
        </is>
      </c>
      <c r="L161" s="9" t="inlineStr">
        <is>
          <t>https://www.dges.gov.pt/simges/public/www/cursos/4688</t>
        </is>
      </c>
      <c r="M161" s="5" t="inlineStr">
        <is>
          <t>excel</t>
        </is>
      </c>
      <c r="N161" s="5" t="inlineStr">
        <is>
          <t>sim</t>
        </is>
      </c>
    </row>
    <row r="162">
      <c r="A162" s="5" t="inlineStr">
        <is>
          <t>Química Medicinal</t>
        </is>
      </c>
      <c r="B162" s="5" t="inlineStr">
        <is>
          <t>Mestrado</t>
        </is>
      </c>
      <c r="C162" s="5" t="inlineStr">
        <is>
          <t>EC — Escola de Ciências</t>
        </is>
      </c>
      <c r="D162" s="5" t="inlineStr">
        <is>
          <t>Acreditado</t>
        </is>
      </c>
      <c r="E162" s="5" t="inlineStr">
        <is>
          <t>ACEF/2526/0301937</t>
        </is>
      </c>
      <c r="F162" s="8" t="n">
        <v>46092</v>
      </c>
      <c r="G162" s="5" t="n">
        <v>6</v>
      </c>
      <c r="H162" s="8" t="n">
        <v>48426</v>
      </c>
      <c r="I162" s="5" t="inlineStr">
        <is>
          <t>R/A-Ef 2544/2011/AL02</t>
        </is>
      </c>
      <c r="J162" s="8" t="n">
        <v>46107</v>
      </c>
      <c r="K162" s="9" t="inlineStr">
        <is>
          <t>https://si.a3es.pt/sia3es/page?stage=ConsultaPublicaProcesso&amp;processID=27947</t>
        </is>
      </c>
      <c r="L162" s="9" t="inlineStr">
        <is>
          <t>https://www.dges.gov.pt/simges/public/www/cursos/17474</t>
        </is>
      </c>
      <c r="M162" s="5" t="inlineStr">
        <is>
          <t>excel</t>
        </is>
      </c>
      <c r="N162" s="5" t="inlineStr">
        <is>
          <t>sim</t>
        </is>
      </c>
    </row>
    <row r="163">
      <c r="A163" s="5" t="inlineStr">
        <is>
          <t>Sustentabilidade Ambiental, Tecnologias e Energia</t>
        </is>
      </c>
      <c r="B163" s="5" t="inlineStr">
        <is>
          <t>Mestrado</t>
        </is>
      </c>
      <c r="C163" s="5" t="inlineStr">
        <is>
          <t>EC — Escola de Ciências</t>
        </is>
      </c>
      <c r="D163" s="5" t="inlineStr">
        <is>
          <t>Acreditado</t>
        </is>
      </c>
      <c r="E163" s="5" t="inlineStr">
        <is>
          <t>ACEF/2526/1000576</t>
        </is>
      </c>
      <c r="F163" s="8" t="n">
        <v>46092</v>
      </c>
      <c r="G163" s="5" t="n">
        <v>6</v>
      </c>
      <c r="H163" s="8" t="n">
        <v>48426</v>
      </c>
      <c r="I163" s="5" t="inlineStr">
        <is>
          <t>R/A-Cr 129/2011/AL03</t>
        </is>
      </c>
      <c r="J163" s="8" t="n">
        <v>46108</v>
      </c>
      <c r="K163" s="9" t="inlineStr">
        <is>
          <t>https://si.a3es.pt/sia3es/page?stage=ConsultaPublicaProcesso&amp;processID=27938</t>
        </is>
      </c>
      <c r="L163" s="9" t="inlineStr">
        <is>
          <t>https://www.dges.gov.pt/simges/public/www/cursos/17492</t>
        </is>
      </c>
      <c r="M163" s="5" t="inlineStr">
        <is>
          <t>excel</t>
        </is>
      </c>
      <c r="N163" s="5" t="inlineStr">
        <is>
          <t>sim</t>
        </is>
      </c>
    </row>
    <row r="164">
      <c r="A164" s="5" t="inlineStr">
        <is>
          <t>Técnicas de Caracterização e Análise Química</t>
        </is>
      </c>
      <c r="B164" s="5" t="inlineStr">
        <is>
          <t>Mestrado</t>
        </is>
      </c>
      <c r="C164" s="5" t="inlineStr">
        <is>
          <t>EC — Escola de Ciências</t>
        </is>
      </c>
      <c r="D164" s="5" t="inlineStr">
        <is>
          <t>Acreditado</t>
        </is>
      </c>
      <c r="E164" s="5" t="inlineStr">
        <is>
          <t>ACEF/2526/0301942</t>
        </is>
      </c>
      <c r="F164" s="8" t="n">
        <v>46105</v>
      </c>
      <c r="G164" s="5" t="n">
        <v>6</v>
      </c>
      <c r="H164" s="8" t="n">
        <v>48426</v>
      </c>
      <c r="I164" s="5" t="inlineStr">
        <is>
          <t>R/A-Ef 2553/2011/AL02</t>
        </is>
      </c>
      <c r="J164" s="8" t="n">
        <v>46122</v>
      </c>
      <c r="K164" s="9" t="inlineStr">
        <is>
          <t>https://si.a3es.pt/sia3es/page?stage=ConsultaPublicaProcesso&amp;processID=27948</t>
        </is>
      </c>
      <c r="L164" s="9" t="inlineStr">
        <is>
          <t>https://www.dges.gov.pt/simges/public/www/cursos/17556</t>
        </is>
      </c>
      <c r="M164" s="5" t="inlineStr">
        <is>
          <t>excel</t>
        </is>
      </c>
      <c r="N164" s="5" t="inlineStr">
        <is>
          <t>sim</t>
        </is>
      </c>
    </row>
    <row r="165">
      <c r="A165" s="5" t="inlineStr">
        <is>
          <t>Biologia</t>
        </is>
      </c>
      <c r="B165" s="5" t="inlineStr">
        <is>
          <t>Doutoramento</t>
        </is>
      </c>
      <c r="C165" s="5" t="inlineStr">
        <is>
          <t>EC — Escola de Ciências</t>
        </is>
      </c>
      <c r="D165" s="5" t="inlineStr">
        <is>
          <t>Acreditado</t>
        </is>
      </c>
      <c r="E165" s="5" t="inlineStr">
        <is>
          <t>PERA/2223/1600020</t>
        </is>
      </c>
      <c r="F165" s="8" t="n">
        <v>45029</v>
      </c>
      <c r="G165" s="5" t="n">
        <v>4</v>
      </c>
      <c r="H165" s="8" t="n">
        <v>46599</v>
      </c>
      <c r="I165" s="5" t="inlineStr">
        <is>
          <t>R/A-Cr 37/2017</t>
        </is>
      </c>
      <c r="J165" s="8" t="n">
        <v>42894</v>
      </c>
      <c r="K165" s="9" t="inlineStr">
        <is>
          <t>https://si.a3es.pt/sia3es/page?stage=ConsultaPublicaProcesso&amp;processID=24727</t>
        </is>
      </c>
      <c r="L165" s="9" t="inlineStr">
        <is>
          <t>https://www.dges.gov.pt/simges/public/www/cursos/5936</t>
        </is>
      </c>
      <c r="M165" s="5" t="inlineStr">
        <is>
          <t>excel</t>
        </is>
      </c>
      <c r="N165" s="5" t="inlineStr">
        <is>
          <t>sim</t>
        </is>
      </c>
    </row>
    <row r="166">
      <c r="A166" s="5" t="inlineStr">
        <is>
          <t>Geologia - Geoconservação, Geologia Ambiental e Recursos Geológicos</t>
        </is>
      </c>
      <c r="B166" s="5" t="inlineStr">
        <is>
          <t>Doutoramento</t>
        </is>
      </c>
      <c r="C166" s="5" t="inlineStr">
        <is>
          <t>EC — Escola de Ciências</t>
        </is>
      </c>
      <c r="D166" s="5" t="inlineStr">
        <is>
          <t>Acreditado</t>
        </is>
      </c>
      <c r="E166" s="5" t="inlineStr">
        <is>
          <t>ACEF/2122/1600021</t>
        </is>
      </c>
      <c r="F166" s="8" t="n">
        <v>44838</v>
      </c>
      <c r="G166" s="5" t="n">
        <v>6</v>
      </c>
      <c r="H166" s="8" t="n">
        <v>46965</v>
      </c>
      <c r="I166" s="5" t="inlineStr">
        <is>
          <t>R/A-Cr 57/2017</t>
        </is>
      </c>
      <c r="J166" s="8" t="n">
        <v>42894</v>
      </c>
      <c r="K166" s="9" t="inlineStr">
        <is>
          <t>https://si.a3es.pt/sia3es/page?stage=ConsultaPublicaProcesso&amp;processID=24729</t>
        </is>
      </c>
      <c r="L166" s="9" t="inlineStr">
        <is>
          <t>https://www.dges.gov.pt/simges/public/www/cursos/6007</t>
        </is>
      </c>
      <c r="M166" s="5" t="inlineStr">
        <is>
          <t>excel</t>
        </is>
      </c>
      <c r="N166" s="5" t="inlineStr">
        <is>
          <t>sim</t>
        </is>
      </c>
    </row>
    <row r="167">
      <c r="A167" s="5" t="inlineStr">
        <is>
          <t>Matemática</t>
        </is>
      </c>
      <c r="B167" s="5" t="inlineStr">
        <is>
          <t>Doutoramento</t>
        </is>
      </c>
      <c r="C167" s="5" t="inlineStr">
        <is>
          <t>EC — Escola de Ciências</t>
        </is>
      </c>
      <c r="D167" s="5" t="inlineStr">
        <is>
          <t>Acreditado</t>
        </is>
      </c>
      <c r="E167" s="5" t="inlineStr">
        <is>
          <t>ACEF/2526/1600022</t>
        </is>
      </c>
      <c r="F167" s="8" t="n">
        <v>46154</v>
      </c>
      <c r="G167" s="5" t="n">
        <v>6</v>
      </c>
      <c r="H167" s="8" t="n">
        <v>48426</v>
      </c>
      <c r="I167" s="5" t="inlineStr">
        <is>
          <t>R/A-Cr 53/2017</t>
        </is>
      </c>
      <c r="J167" s="8" t="n">
        <v>42894</v>
      </c>
      <c r="K167" s="9" t="inlineStr">
        <is>
          <t>https://si.a3es.pt/sia3es/page?stage=ConsultaPublicaProcesso&amp;secureparams=L5EsOZ0UqEgkLHDUcBglm6F%2Bo0X6BBWL</t>
        </is>
      </c>
      <c r="L167" s="9" t="inlineStr">
        <is>
          <t>https://www.dges.gov.pt/simges/public/www/cursos/5941</t>
        </is>
      </c>
      <c r="M167" s="5" t="inlineStr">
        <is>
          <t>excel</t>
        </is>
      </c>
      <c r="N167" s="5" t="inlineStr">
        <is>
          <t>sim</t>
        </is>
      </c>
    </row>
    <row r="168">
      <c r="A168" s="5" t="inlineStr">
        <is>
          <t>Química Aplicada</t>
        </is>
      </c>
      <c r="B168" s="5" t="inlineStr">
        <is>
          <t>Doutoramento</t>
        </is>
      </c>
      <c r="C168" s="5" t="inlineStr">
        <is>
          <t>EC — Escola de Ciências</t>
        </is>
      </c>
      <c r="D168" s="5" t="inlineStr">
        <is>
          <t>Acreditado</t>
        </is>
      </c>
      <c r="E168" s="5" t="inlineStr">
        <is>
          <t>ACEF/2526/0401957</t>
        </is>
      </c>
      <c r="F168" s="8" t="n">
        <v>46092</v>
      </c>
      <c r="G168" s="5" t="n">
        <v>6</v>
      </c>
      <c r="H168" s="8" t="n">
        <v>48426</v>
      </c>
      <c r="I168" s="5" t="inlineStr">
        <is>
          <t>R/A-Ef 2383/2011/AL01</t>
        </is>
      </c>
      <c r="J168" s="8" t="n">
        <v>42698</v>
      </c>
      <c r="K168" s="9" t="inlineStr">
        <is>
          <t>https://si.a3es.pt/sia3es/page?stage=ConsultaPublicaProcesso&amp;secureparams=L5EsOZ0UqEgkLHDUcBglmyfefNxNXGPm</t>
        </is>
      </c>
      <c r="L168" s="9" t="inlineStr">
        <is>
          <t>https://www.dges.gov.pt/simges/public/www/cursos/672</t>
        </is>
      </c>
      <c r="M168" s="5" t="inlineStr">
        <is>
          <t>excel</t>
        </is>
      </c>
      <c r="N168" s="5" t="inlineStr">
        <is>
          <t>sim</t>
        </is>
      </c>
    </row>
    <row r="169">
      <c r="A169" s="5" t="inlineStr">
        <is>
          <t>Biologia Molecular e Ambiental</t>
        </is>
      </c>
      <c r="B169" s="5" t="inlineStr">
        <is>
          <t>Doutoramento</t>
        </is>
      </c>
      <c r="C169" s="5" t="inlineStr">
        <is>
          <t>EC — Escola de Ciências</t>
        </is>
      </c>
      <c r="D169" s="5" t="inlineStr">
        <is>
          <t>Acreditado</t>
        </is>
      </c>
      <c r="E169" s="5" t="inlineStr">
        <is>
          <t>ACEF/2021/0401962</t>
        </is>
      </c>
      <c r="F169" s="8" t="n">
        <v>44594</v>
      </c>
      <c r="G169" s="5" t="n">
        <v>6</v>
      </c>
      <c r="H169" s="8" t="n">
        <v>46599</v>
      </c>
      <c r="I169" s="5" t="inlineStr">
        <is>
          <t>R/A-Ef 2380/2011/AL02</t>
        </is>
      </c>
      <c r="J169" s="8" t="n">
        <v>44706</v>
      </c>
      <c r="K169" s="9" t="inlineStr">
        <is>
          <t>https://si.a3es.pt/sia3es/page?stage=ConsultaPublicaProcesso&amp;processID=21604</t>
        </is>
      </c>
      <c r="L169" s="9" t="inlineStr">
        <is>
          <t>https://www.dges.gov.pt/simges/public/www/cursos/507</t>
        </is>
      </c>
      <c r="M169" s="5" t="inlineStr">
        <is>
          <t>excel</t>
        </is>
      </c>
      <c r="N169" s="5" t="inlineStr">
        <is>
          <t>sim</t>
        </is>
      </c>
    </row>
    <row r="170">
      <c r="A170" s="5" t="inlineStr">
        <is>
          <t>Cadeias de Produção Agrícola - da mesa ao campo</t>
        </is>
      </c>
      <c r="B170" s="5" t="inlineStr">
        <is>
          <t>Doutoramento</t>
        </is>
      </c>
      <c r="C170" s="5" t="inlineStr">
        <is>
          <t>EC — Escola de Ciências</t>
        </is>
      </c>
      <c r="D170" s="5" t="inlineStr">
        <is>
          <t>Acreditado</t>
        </is>
      </c>
      <c r="E170" s="5" t="inlineStr">
        <is>
          <t>ACEF/2021/1201756</t>
        </is>
      </c>
      <c r="F170" s="8" t="n">
        <v>44469</v>
      </c>
      <c r="G170" s="5" t="n">
        <v>6</v>
      </c>
      <c r="H170" s="8" t="n">
        <v>46599</v>
      </c>
      <c r="I170" s="5" t="inlineStr">
        <is>
          <t>R/A-Cr 159/2013/AL01</t>
        </is>
      </c>
      <c r="J170" s="8" t="n">
        <v>44146</v>
      </c>
      <c r="K170" s="9" t="inlineStr">
        <is>
          <t>https://si.a3es.pt/sia3es/page?stage=ConsultaPublicaProcesso&amp;processID=24103</t>
        </is>
      </c>
      <c r="L170" s="9" t="inlineStr">
        <is>
          <t>https://www.dges.gov.pt/simges/public/www/cursos/593</t>
        </is>
      </c>
      <c r="M170" s="5" t="inlineStr">
        <is>
          <t>excel</t>
        </is>
      </c>
      <c r="N170" s="5" t="inlineStr">
        <is>
          <t>sim</t>
        </is>
      </c>
    </row>
    <row r="171">
      <c r="A171" s="5" t="inlineStr">
        <is>
          <t>Ciência, Tecnologia e Gestão do Mar</t>
        </is>
      </c>
      <c r="B171" s="5" t="inlineStr">
        <is>
          <t>Doutoramento</t>
        </is>
      </c>
      <c r="C171" s="5" t="inlineStr">
        <is>
          <t>EC — Escola de Ciências</t>
        </is>
      </c>
      <c r="D171" s="5" t="inlineStr">
        <is>
          <t>Acreditado</t>
        </is>
      </c>
      <c r="E171" s="5" t="inlineStr">
        <is>
          <t>PERA/2324/1700042</t>
        </is>
      </c>
      <c r="F171" s="8" t="n">
        <v>45852</v>
      </c>
      <c r="G171" s="5" t="n">
        <v>6</v>
      </c>
      <c r="H171" s="8" t="n">
        <v>47695</v>
      </c>
      <c r="I171" s="5" t="inlineStr">
        <is>
          <t>R/A-Cr 92/2018</t>
        </is>
      </c>
      <c r="J171" s="8" t="n">
        <v>43306</v>
      </c>
      <c r="K171" s="9" t="inlineStr">
        <is>
          <t>https://si.a3es.pt/sia3es/page?stage=ConsultaPublicaProcesso&amp;processID=3244</t>
        </is>
      </c>
      <c r="L171" s="9" t="inlineStr">
        <is>
          <t>https://www.dges.gov.pt/simges/public/www/cursos/6344</t>
        </is>
      </c>
      <c r="M171" s="5" t="inlineStr">
        <is>
          <t>excel</t>
        </is>
      </c>
      <c r="N171" s="5" t="inlineStr">
        <is>
          <t>sim</t>
        </is>
      </c>
    </row>
    <row r="172">
      <c r="A172" s="5" t="inlineStr">
        <is>
          <t>Física (MAP-Fis)</t>
        </is>
      </c>
      <c r="B172" s="5" t="inlineStr">
        <is>
          <t>Doutoramento</t>
        </is>
      </c>
      <c r="C172" s="5" t="inlineStr">
        <is>
          <t>EC — Escola de Ciências</t>
        </is>
      </c>
      <c r="D172" s="5" t="inlineStr">
        <is>
          <t>Acreditado</t>
        </is>
      </c>
      <c r="E172" s="5" t="inlineStr">
        <is>
          <t>ACEF/2122/0504642</t>
        </is>
      </c>
      <c r="F172" s="8" t="n">
        <v>44699</v>
      </c>
      <c r="G172" s="5" t="n">
        <v>6</v>
      </c>
      <c r="H172" s="8" t="n">
        <v>46965</v>
      </c>
      <c r="I172" s="5" t="inlineStr">
        <is>
          <t>R/A-Ef 1413/2011/AL02</t>
        </is>
      </c>
      <c r="J172" s="8" t="n">
        <v>43957</v>
      </c>
      <c r="K172" s="9" t="inlineStr">
        <is>
          <t>https://si.a3es.pt/sia3es/page?stage=ConsultaPublicaProcesso&amp;processID=22548</t>
        </is>
      </c>
      <c r="L172" s="9" t="inlineStr">
        <is>
          <t>https://www.dges.gov.pt/simges/public/www/cursos/3369</t>
        </is>
      </c>
      <c r="M172" s="5" t="inlineStr">
        <is>
          <t>excel</t>
        </is>
      </c>
      <c r="N172" s="5" t="inlineStr">
        <is>
          <t>sim</t>
        </is>
      </c>
    </row>
    <row r="173">
      <c r="A173" s="5" t="inlineStr">
        <is>
          <t>Matemática e Aplicações</t>
        </is>
      </c>
      <c r="B173" s="5" t="inlineStr">
        <is>
          <t>Doutoramento</t>
        </is>
      </c>
      <c r="C173" s="5" t="inlineStr">
        <is>
          <t>EC — Escola de Ciências</t>
        </is>
      </c>
      <c r="D173" s="5" t="inlineStr">
        <is>
          <t>Acreditado</t>
        </is>
      </c>
      <c r="E173" s="5" t="inlineStr">
        <is>
          <t>NCE/20/2000120</t>
        </is>
      </c>
      <c r="F173" s="8" t="n">
        <v>44321</v>
      </c>
      <c r="G173" s="5" t="n">
        <v>6</v>
      </c>
      <c r="H173" s="8" t="n">
        <v>46599</v>
      </c>
      <c r="I173" s="5" t="inlineStr">
        <is>
          <t>R/A-Ef 1420/2011</t>
        </is>
      </c>
      <c r="J173" s="8" t="n">
        <v>40620</v>
      </c>
      <c r="K173" s="9" t="inlineStr">
        <is>
          <t>https://si.a3es.pt/sia3es/page?stage=ConsultaPublicaProcesso&amp;processID=25371</t>
        </is>
      </c>
      <c r="L173" s="9" t="inlineStr">
        <is>
          <t>https://www.dges.gov.pt/simges/public/www/cursos/4465</t>
        </is>
      </c>
      <c r="M173" s="5" t="inlineStr">
        <is>
          <t>excel</t>
        </is>
      </c>
      <c r="N173" s="5" t="inlineStr">
        <is>
          <t>sim</t>
        </is>
      </c>
    </row>
    <row r="174">
      <c r="A174" s="5" t="inlineStr">
        <is>
          <t>Optometria e Ciências da Visão</t>
        </is>
      </c>
      <c r="B174" s="5" t="inlineStr">
        <is>
          <t>Doutoramento</t>
        </is>
      </c>
      <c r="C174" s="5" t="inlineStr">
        <is>
          <t>EC — Escola de Ciências</t>
        </is>
      </c>
      <c r="D174" s="5" t="inlineStr">
        <is>
          <t>Acreditado</t>
        </is>
      </c>
      <c r="E174" s="5" t="inlineStr">
        <is>
          <t>ACEF/2122/1200226</t>
        </is>
      </c>
      <c r="F174" s="8" t="n">
        <v>44699</v>
      </c>
      <c r="G174" s="5" t="n">
        <v>6</v>
      </c>
      <c r="H174" s="8" t="n">
        <v>46965</v>
      </c>
      <c r="I174" s="5" t="inlineStr">
        <is>
          <t>R/A-Cr 78/2013/AL01</t>
        </is>
      </c>
      <c r="J174" s="8" t="n">
        <v>44088</v>
      </c>
      <c r="K174" s="9" t="inlineStr">
        <is>
          <t>https://si.a3es.pt/sia3es/page?stage=ConsultaPublicaProcesso&amp;processID=23920</t>
        </is>
      </c>
      <c r="L174" s="9" t="inlineStr">
        <is>
          <t>https://www.dges.gov.pt/simges/public/www/cursos/4689</t>
        </is>
      </c>
      <c r="M174" s="5" t="inlineStr">
        <is>
          <t>excel</t>
        </is>
      </c>
      <c r="N174" s="5" t="inlineStr">
        <is>
          <t>sim</t>
        </is>
      </c>
    </row>
    <row r="175">
      <c r="A175" s="5" t="inlineStr">
        <is>
          <t>Química</t>
        </is>
      </c>
      <c r="B175" s="5" t="inlineStr">
        <is>
          <t>Doutoramento</t>
        </is>
      </c>
      <c r="C175" s="5" t="inlineStr">
        <is>
          <t>EC — Escola de Ciências</t>
        </is>
      </c>
      <c r="D175" s="5" t="inlineStr">
        <is>
          <t>Acreditado</t>
        </is>
      </c>
      <c r="E175" s="5" t="inlineStr">
        <is>
          <t>ACEF/1920/1000406</t>
        </is>
      </c>
      <c r="F175" s="8" t="n">
        <v>44881</v>
      </c>
      <c r="G175" s="5" t="n">
        <v>6</v>
      </c>
      <c r="H175" s="8" t="n">
        <v>46234</v>
      </c>
      <c r="I175" s="5" t="inlineStr">
        <is>
          <t>R/A-Cr 40/2011/AL02</t>
        </is>
      </c>
      <c r="J175" s="8" t="n">
        <v>44967</v>
      </c>
      <c r="K175" s="9" t="inlineStr">
        <is>
          <t>https://si.a3es.pt/sia3es/page?stage=ConsultaPublicaProcesso&amp;processID=23363</t>
        </is>
      </c>
      <c r="L175" s="9" t="inlineStr">
        <is>
          <t>https://www.dges.gov.pt/simges/public/www/cursos/17298</t>
        </is>
      </c>
      <c r="M175" s="5" t="inlineStr">
        <is>
          <t>excel</t>
        </is>
      </c>
      <c r="N175" s="5" t="inlineStr">
        <is>
          <t>sim</t>
        </is>
      </c>
    </row>
    <row r="176">
      <c r="A176" s="5" t="inlineStr">
        <is>
          <t>Recursos em Plantas Medicinais e Alimentares</t>
        </is>
      </c>
      <c r="B176" s="5" t="inlineStr">
        <is>
          <t>Doutoramento</t>
        </is>
      </c>
      <c r="C176" s="5" t="inlineStr">
        <is>
          <t>EC — Escola de Ciências</t>
        </is>
      </c>
      <c r="D176" s="5" t="inlineStr">
        <is>
          <t>Acreditado</t>
        </is>
      </c>
      <c r="E176" s="5" t="inlineStr">
        <is>
          <t>NCE/22/2200553</t>
        </is>
      </c>
      <c r="F176" s="8" t="n">
        <v>45107</v>
      </c>
      <c r="G176" s="5" t="n">
        <v>6</v>
      </c>
      <c r="H176" s="8" t="n">
        <v>47330</v>
      </c>
      <c r="I176" s="5" t="inlineStr">
        <is>
          <t>R/A-Cr 25/2024</t>
        </is>
      </c>
      <c r="J176" s="8" t="n">
        <v>45327</v>
      </c>
      <c r="K176" s="9" t="inlineStr">
        <is>
          <t>https://si.a3es.pt/sia3es/page?stage=ConsultaPublicaProcesso&amp;processID=553</t>
        </is>
      </c>
      <c r="L176" s="9" t="inlineStr">
        <is>
          <t>https://www.dges.gov.pt/simges/public/www/cursos/11598</t>
        </is>
      </c>
      <c r="M176" s="5" t="inlineStr">
        <is>
          <t>excel</t>
        </is>
      </c>
      <c r="N176" s="5" t="inlineStr">
        <is>
          <t>sim</t>
        </is>
      </c>
    </row>
    <row r="177">
      <c r="A177" s="5" t="inlineStr">
        <is>
          <t>Matemática Aplicada</t>
        </is>
      </c>
      <c r="B177" s="5" t="inlineStr">
        <is>
          <t>Doutoramento</t>
        </is>
      </c>
      <c r="C177" s="5" t="inlineStr">
        <is>
          <t>EC — Escola de Ciências</t>
        </is>
      </c>
      <c r="D177" s="5" t="inlineStr">
        <is>
          <t>Acreditado</t>
        </is>
      </c>
      <c r="E177" s="5" t="inlineStr">
        <is>
          <t>ACEF/2526/1400981</t>
        </is>
      </c>
      <c r="F177" s="8" t="n">
        <v>46207</v>
      </c>
      <c r="G177" s="5" t="n">
        <v>6</v>
      </c>
      <c r="H177" s="8" t="n">
        <v>48426</v>
      </c>
      <c r="I177" s="5" t="inlineStr">
        <is>
          <t>R/A-Cr 318/2015/AL01</t>
        </is>
      </c>
      <c r="J177" s="8" t="n">
        <v>44208</v>
      </c>
      <c r="K177" s="9" t="inlineStr">
        <is>
          <t>https://si.a3es.pt/sia3es/page?stage=ConsultaPublicaProcesso&amp;processID=28362</t>
        </is>
      </c>
      <c r="L177" s="9" t="inlineStr">
        <is>
          <t>https://www.dges.gov.pt/simges/public/www/cursos/4450</t>
        </is>
      </c>
      <c r="M177" s="5" t="inlineStr">
        <is>
          <t>excel</t>
        </is>
      </c>
      <c r="N177" s="5" t="inlineStr">
        <is>
          <t>sim</t>
        </is>
      </c>
    </row>
    <row r="178">
      <c r="A178" s="5" t="inlineStr">
        <is>
          <t>Licenciatura em Design e Marketing de Moda</t>
        </is>
      </c>
      <c r="B178" s="5" t="inlineStr">
        <is>
          <t>Licenciatura</t>
        </is>
      </c>
      <c r="C178" s="5" t="inlineStr">
        <is>
          <t>EE — Escola de Engenharia</t>
        </is>
      </c>
      <c r="D178" s="5" t="inlineStr">
        <is>
          <t>Acreditado</t>
        </is>
      </c>
      <c r="E178" s="5" t="inlineStr">
        <is>
          <t>ACEF/2021/0401487</t>
        </is>
      </c>
      <c r="F178" s="8" t="n">
        <v>44963</v>
      </c>
      <c r="G178" s="5" t="n">
        <v>6</v>
      </c>
      <c r="H178" s="8" t="n">
        <v>46599</v>
      </c>
      <c r="I178" s="5" t="inlineStr">
        <is>
          <t>R/A-Ef 2420/2011/AL02</t>
        </is>
      </c>
      <c r="J178" s="8" t="n">
        <v>45015</v>
      </c>
      <c r="K178" s="9" t="inlineStr">
        <is>
          <t>https://si.a3es.pt/sia3es/page?stage=ConsultaPublicaProcesso&amp;processID=21582</t>
        </is>
      </c>
      <c r="L178" s="9" t="inlineStr">
        <is>
          <t>https://www.dges.gov.pt/simges/public/www/cursos/16146</t>
        </is>
      </c>
      <c r="M178" s="5" t="inlineStr">
        <is>
          <t>excel</t>
        </is>
      </c>
      <c r="N178" s="5" t="inlineStr">
        <is>
          <t>sim</t>
        </is>
      </c>
    </row>
    <row r="179">
      <c r="A179" s="5" t="inlineStr">
        <is>
          <t>Engenharia Aeroespacial</t>
        </is>
      </c>
      <c r="B179" s="5" t="inlineStr">
        <is>
          <t>Licenciatura</t>
        </is>
      </c>
      <c r="C179" s="5" t="inlineStr">
        <is>
          <t>EE — Escola de Engenharia</t>
        </is>
      </c>
      <c r="D179" s="5" t="inlineStr">
        <is>
          <t>Acreditado</t>
        </is>
      </c>
      <c r="E179" s="5" t="inlineStr">
        <is>
          <t>NCE/21/2100208</t>
        </is>
      </c>
      <c r="F179" s="8" t="n">
        <v>44673</v>
      </c>
      <c r="G179" s="5" t="n">
        <v>6</v>
      </c>
      <c r="H179" s="8" t="n">
        <v>46965</v>
      </c>
      <c r="I179" s="5" t="inlineStr">
        <is>
          <t>R/A-Cr 60/2022</t>
        </is>
      </c>
      <c r="J179" s="8" t="n">
        <v>44706</v>
      </c>
      <c r="K179" s="9" t="inlineStr">
        <is>
          <t>https://si.a3es.pt/sia3es/page?stage=ConsultaPublicaProcesso&amp;processID=25596</t>
        </is>
      </c>
      <c r="L179" s="9" t="inlineStr">
        <is>
          <t>https://www.dges.gov.pt/simges/public/www/cursos/7675</t>
        </is>
      </c>
      <c r="M179" s="5" t="inlineStr">
        <is>
          <t>excel</t>
        </is>
      </c>
      <c r="N179" s="5" t="inlineStr">
        <is>
          <t>sim</t>
        </is>
      </c>
    </row>
    <row r="180">
      <c r="A180" s="5" t="inlineStr">
        <is>
          <t>Engenharia Biomédica</t>
        </is>
      </c>
      <c r="B180" s="5" t="inlineStr">
        <is>
          <t>Licenciatura</t>
        </is>
      </c>
      <c r="C180" s="5" t="inlineStr">
        <is>
          <t>EE — Escola de Engenharia</t>
        </is>
      </c>
      <c r="D180" s="5" t="inlineStr">
        <is>
          <t>Acreditado</t>
        </is>
      </c>
      <c r="E180" s="5" t="inlineStr">
        <is>
          <t>ACEF/2526/1901098</t>
        </is>
      </c>
      <c r="F180" s="8" t="n">
        <v>46078</v>
      </c>
      <c r="G180" s="5" t="n">
        <v>6</v>
      </c>
      <c r="H180" s="8" t="n">
        <v>48426</v>
      </c>
      <c r="I180" s="5" t="inlineStr">
        <is>
          <t>R/A-Cr 89/2021</t>
        </is>
      </c>
      <c r="J180" s="8" t="n">
        <v>44295</v>
      </c>
      <c r="K180" s="9" t="inlineStr">
        <is>
          <t>https://si.a3es.pt/sia3es/page?stage=ConsultaPublicaProcesso&amp;processID=28021</t>
        </is>
      </c>
      <c r="L180" s="9" t="inlineStr">
        <is>
          <t>https://www.dges.gov.pt/simges/public/www/cursos/7237</t>
        </is>
      </c>
      <c r="M180" s="5" t="inlineStr">
        <is>
          <t>excel</t>
        </is>
      </c>
      <c r="N180" s="5" t="inlineStr">
        <is>
          <t>sim</t>
        </is>
      </c>
    </row>
    <row r="181">
      <c r="A181" s="5" t="inlineStr">
        <is>
          <t>Engenharia Civil</t>
        </is>
      </c>
      <c r="B181" s="5" t="inlineStr">
        <is>
          <t>Licenciatura</t>
        </is>
      </c>
      <c r="C181" s="5" t="inlineStr">
        <is>
          <t>EE — Escola de Engenharia</t>
        </is>
      </c>
      <c r="D181" s="5" t="inlineStr">
        <is>
          <t>Acreditado</t>
        </is>
      </c>
      <c r="E181" s="5" t="inlineStr">
        <is>
          <t>PERA/2526/1901099</t>
        </is>
      </c>
      <c r="F181" s="8" t="n">
        <v>46092</v>
      </c>
      <c r="G181" s="5" t="n">
        <v>4</v>
      </c>
      <c r="H181" s="8" t="n">
        <v>47695</v>
      </c>
      <c r="I181" s="5" t="inlineStr">
        <is>
          <t>R/A-Cr 65/2021/AL01</t>
        </is>
      </c>
      <c r="J181" s="8" t="n">
        <v>46107</v>
      </c>
      <c r="K181" s="9" t="inlineStr">
        <is>
          <t>https://si.a3es.pt/sia3es/page?stage=ConsultaPublicaProcesso&amp;processID=28090</t>
        </is>
      </c>
      <c r="L181" s="9" t="inlineStr">
        <is>
          <t>https://www.dges.gov.pt/simges/public/www/cursos/17475</t>
        </is>
      </c>
      <c r="M181" s="5" t="inlineStr">
        <is>
          <t>excel</t>
        </is>
      </c>
      <c r="N181" s="5" t="inlineStr">
        <is>
          <t>sim</t>
        </is>
      </c>
    </row>
    <row r="182">
      <c r="A182" s="5" t="inlineStr">
        <is>
          <t>Engenharia de Materiais</t>
        </is>
      </c>
      <c r="B182" s="5" t="inlineStr">
        <is>
          <t>Licenciatura</t>
        </is>
      </c>
      <c r="C182" s="5" t="inlineStr">
        <is>
          <t>EE — Escola de Engenharia</t>
        </is>
      </c>
      <c r="D182" s="5" t="inlineStr">
        <is>
          <t>Acreditado</t>
        </is>
      </c>
      <c r="E182" s="5" t="inlineStr">
        <is>
          <t>ACEF/2526/1901104</t>
        </is>
      </c>
      <c r="F182" s="8" t="n">
        <v>46119</v>
      </c>
      <c r="G182" s="5" t="n">
        <v>6</v>
      </c>
      <c r="H182" s="8" t="n">
        <v>48426</v>
      </c>
      <c r="I182" s="5" t="inlineStr">
        <is>
          <t>R/A-Cr 157/2021</t>
        </is>
      </c>
      <c r="J182" s="8" t="n">
        <v>44351</v>
      </c>
      <c r="K182" s="9" t="inlineStr">
        <is>
          <t>https://si.a3es.pt/sia3es/page?stage=ConsultaPublicaProcesso&amp;processID=28037</t>
        </is>
      </c>
      <c r="L182" s="9" t="inlineStr">
        <is>
          <t>https://www.dges.gov.pt/simges/public/www/cursos/7330</t>
        </is>
      </c>
      <c r="M182" s="5" t="inlineStr">
        <is>
          <t>excel</t>
        </is>
      </c>
      <c r="N182" s="5" t="inlineStr">
        <is>
          <t>sim</t>
        </is>
      </c>
    </row>
    <row r="183">
      <c r="A183" s="5" t="inlineStr">
        <is>
          <t>Engenharia de Polímeros</t>
        </is>
      </c>
      <c r="B183" s="5" t="inlineStr">
        <is>
          <t>Licenciatura</t>
        </is>
      </c>
      <c r="C183" s="5" t="inlineStr">
        <is>
          <t>EE — Escola de Engenharia</t>
        </is>
      </c>
      <c r="D183" s="5" t="inlineStr">
        <is>
          <t>Acreditado</t>
        </is>
      </c>
      <c r="E183" s="5" t="inlineStr">
        <is>
          <t>ACEF/2526/1901106</t>
        </is>
      </c>
      <c r="F183" s="8" t="n">
        <v>46119</v>
      </c>
      <c r="G183" s="5" t="n">
        <v>6</v>
      </c>
      <c r="H183" s="8" t="n">
        <v>48426</v>
      </c>
      <c r="I183" s="5" t="inlineStr">
        <is>
          <t>R/A-Cr 165/2021/AL01</t>
        </is>
      </c>
      <c r="J183" s="8" t="n">
        <v>46136</v>
      </c>
      <c r="K183" s="9" t="inlineStr">
        <is>
          <t>https://si.a3es.pt/sia3es/page?stage=ConsultaPublicaProcesso&amp;processID=28038</t>
        </is>
      </c>
      <c r="L183" s="9" t="inlineStr">
        <is>
          <t>https://www.dges.gov.pt/simges/public/www/cursos/17643</t>
        </is>
      </c>
      <c r="M183" s="5" t="inlineStr">
        <is>
          <t>excel</t>
        </is>
      </c>
      <c r="N183" s="5" t="inlineStr">
        <is>
          <t>sim</t>
        </is>
      </c>
    </row>
    <row r="184">
      <c r="A184" s="5" t="inlineStr">
        <is>
          <t>Engenharia de Telecomunicações e Informática</t>
        </is>
      </c>
      <c r="B184" s="5" t="inlineStr">
        <is>
          <t>Licenciatura</t>
        </is>
      </c>
      <c r="C184" s="5" t="inlineStr">
        <is>
          <t>EE — Escola de Engenharia</t>
        </is>
      </c>
      <c r="D184" s="5" t="inlineStr">
        <is>
          <t>Acreditado</t>
        </is>
      </c>
      <c r="E184" s="5" t="inlineStr">
        <is>
          <t>ACEF/2425/1901108</t>
        </is>
      </c>
      <c r="F184" s="8" t="n">
        <v>45769</v>
      </c>
      <c r="G184" s="5" t="n">
        <v>6</v>
      </c>
      <c r="H184" s="8" t="n">
        <v>48060</v>
      </c>
      <c r="I184" s="5" t="inlineStr">
        <is>
          <t>R/A-Cr 111/2021/AL01</t>
        </is>
      </c>
      <c r="J184" s="8" t="n">
        <v>45811</v>
      </c>
      <c r="K184" s="9" t="inlineStr">
        <is>
          <t>https://si.a3es.pt/sia3es/page?stage=ConsultaPublicaProcesso&amp;processID=26890</t>
        </is>
      </c>
      <c r="L184" s="9" t="inlineStr">
        <is>
          <t>https://www.dges.gov.pt/simges/public/www/cursos/14836</t>
        </is>
      </c>
      <c r="M184" s="5" t="inlineStr">
        <is>
          <t>excel</t>
        </is>
      </c>
      <c r="N184" s="5" t="inlineStr">
        <is>
          <t>sim</t>
        </is>
      </c>
    </row>
    <row r="185">
      <c r="A185" s="5" t="inlineStr">
        <is>
          <t>Engenharia e Gestão de Sistemas de Informação</t>
        </is>
      </c>
      <c r="B185" s="5" t="inlineStr">
        <is>
          <t>Licenciatura</t>
        </is>
      </c>
      <c r="C185" s="5" t="inlineStr">
        <is>
          <t>EE — Escola de Engenharia</t>
        </is>
      </c>
      <c r="D185" s="5" t="inlineStr">
        <is>
          <t>Acreditado</t>
        </is>
      </c>
      <c r="E185" s="5" t="inlineStr">
        <is>
          <t>ACEF/2425/1901097</t>
        </is>
      </c>
      <c r="F185" s="8" t="n">
        <v>45723</v>
      </c>
      <c r="G185" s="5" t="n">
        <v>6</v>
      </c>
      <c r="H185" s="8" t="n">
        <v>48060</v>
      </c>
      <c r="I185" s="5" t="inlineStr">
        <is>
          <t>R/A-Cr 188/2020</t>
        </is>
      </c>
      <c r="J185" s="8" t="n">
        <v>44208</v>
      </c>
      <c r="K185" s="9" t="inlineStr">
        <is>
          <t>https://si.a3es.pt/sia3es/page?stage=ConsultaPublicaProcesso&amp;processID=26887</t>
        </is>
      </c>
      <c r="L185" s="9" t="inlineStr">
        <is>
          <t>https://www.dges.gov.pt/simges/public/www/cursos/7134</t>
        </is>
      </c>
      <c r="M185" s="5" t="inlineStr">
        <is>
          <t>excel</t>
        </is>
      </c>
      <c r="N185" s="5" t="inlineStr">
        <is>
          <t>sim</t>
        </is>
      </c>
    </row>
    <row r="186">
      <c r="A186" s="5" t="inlineStr">
        <is>
          <t>Engenharia e Gestão Industrial</t>
        </is>
      </c>
      <c r="B186" s="5" t="inlineStr">
        <is>
          <t>Licenciatura</t>
        </is>
      </c>
      <c r="C186" s="5" t="inlineStr">
        <is>
          <t>EE — Escola de Engenharia</t>
        </is>
      </c>
      <c r="D186" s="5" t="inlineStr">
        <is>
          <t>Acreditado</t>
        </is>
      </c>
      <c r="E186" s="5" t="inlineStr">
        <is>
          <t>ACEF/2526/1901102</t>
        </is>
      </c>
      <c r="F186" s="8" t="n">
        <v>46119</v>
      </c>
      <c r="G186" s="5" t="n">
        <v>6</v>
      </c>
      <c r="H186" s="8" t="n">
        <v>48426</v>
      </c>
      <c r="I186" s="5" t="inlineStr">
        <is>
          <t>R/A-Cr 176/2020/AL01</t>
        </is>
      </c>
      <c r="J186" s="8" t="n">
        <v>46136</v>
      </c>
      <c r="K186" s="9" t="inlineStr">
        <is>
          <t>https://si.a3es.pt/sia3es/page?stage=ConsultaPublicaProcesso&amp;processID=28027</t>
        </is>
      </c>
      <c r="L186" s="9" t="inlineStr">
        <is>
          <t>https://www.dges.gov.pt/simges/public/www/cursos/17619</t>
        </is>
      </c>
      <c r="M186" s="5" t="inlineStr">
        <is>
          <t>excel</t>
        </is>
      </c>
      <c r="N186" s="5" t="inlineStr">
        <is>
          <t>sim</t>
        </is>
      </c>
    </row>
    <row r="187">
      <c r="A187" s="5" t="inlineStr">
        <is>
          <t>Engenharia Eletrónica Industrial e Computadores</t>
        </is>
      </c>
      <c r="B187" s="5" t="inlineStr">
        <is>
          <t>Licenciatura</t>
        </is>
      </c>
      <c r="C187" s="5" t="inlineStr">
        <is>
          <t>EE — Escola de Engenharia</t>
        </is>
      </c>
      <c r="D187" s="5" t="inlineStr">
        <is>
          <t>Acreditado</t>
        </is>
      </c>
      <c r="E187" s="5" t="inlineStr">
        <is>
          <t>ACEF/2425/1901100</t>
        </is>
      </c>
      <c r="F187" s="8" t="n">
        <v>45769</v>
      </c>
      <c r="G187" s="5" t="n">
        <v>6</v>
      </c>
      <c r="H187" s="8" t="n">
        <v>48060</v>
      </c>
      <c r="I187" s="5" t="inlineStr">
        <is>
          <t>R/A-Cr 67/2021/AL01</t>
        </is>
      </c>
      <c r="J187" s="8" t="n">
        <v>45805</v>
      </c>
      <c r="K187" s="9" t="inlineStr">
        <is>
          <t>https://si.a3es.pt/sia3es/page?stage=ConsultaPublicaProcesso&amp;processID=26888</t>
        </is>
      </c>
      <c r="L187" s="9" t="inlineStr">
        <is>
          <t>https://www.dges.gov.pt/simges/public/www/cursos/14730</t>
        </is>
      </c>
      <c r="M187" s="5" t="inlineStr">
        <is>
          <t>excel</t>
        </is>
      </c>
      <c r="N187" s="5" t="inlineStr">
        <is>
          <t>sim</t>
        </is>
      </c>
    </row>
    <row r="188">
      <c r="A188" s="5" t="inlineStr">
        <is>
          <t>Engenharia Física</t>
        </is>
      </c>
      <c r="B188" s="5" t="inlineStr">
        <is>
          <t>Licenciatura</t>
        </is>
      </c>
      <c r="C188" s="5" t="inlineStr">
        <is>
          <t>EE — Escola de Engenharia</t>
        </is>
      </c>
      <c r="D188" s="5" t="inlineStr">
        <is>
          <t>Acreditado</t>
        </is>
      </c>
      <c r="E188" s="5" t="inlineStr">
        <is>
          <t>PERA/2526/1901101</t>
        </is>
      </c>
      <c r="F188" s="8" t="n">
        <v>46092</v>
      </c>
      <c r="G188" s="5" t="n">
        <v>2</v>
      </c>
      <c r="H188" s="8" t="n">
        <v>46965</v>
      </c>
      <c r="I188" s="5" t="inlineStr">
        <is>
          <t>R/A-Cr 122/2021/AL01</t>
        </is>
      </c>
      <c r="J188" s="8" t="n">
        <v>46099</v>
      </c>
      <c r="K188" s="9" t="inlineStr">
        <is>
          <t>https://si.a3es.pt/sia3es/page?stage=ConsultaPublicaProcesso&amp;processID=28092</t>
        </is>
      </c>
      <c r="L188" s="9" t="inlineStr">
        <is>
          <t>https://www.dges.gov.pt/simges/public/www/cursos/17434</t>
        </is>
      </c>
      <c r="M188" s="5" t="inlineStr">
        <is>
          <t>excel</t>
        </is>
      </c>
      <c r="N188" s="5" t="inlineStr">
        <is>
          <t>sim</t>
        </is>
      </c>
    </row>
    <row r="189">
      <c r="A189" s="5" t="inlineStr">
        <is>
          <t>Engenharia Informática</t>
        </is>
      </c>
      <c r="B189" s="5" t="inlineStr">
        <is>
          <t>Licenciatura</t>
        </is>
      </c>
      <c r="C189" s="5" t="inlineStr">
        <is>
          <t>EE — Escola de Engenharia</t>
        </is>
      </c>
      <c r="D189" s="5" t="inlineStr">
        <is>
          <t>Acreditado</t>
        </is>
      </c>
      <c r="E189" s="5" t="inlineStr">
        <is>
          <t>ACEF/2425/1901103</t>
        </is>
      </c>
      <c r="F189" s="8" t="n">
        <v>45723</v>
      </c>
      <c r="G189" s="5" t="n">
        <v>6</v>
      </c>
      <c r="H189" s="8" t="n">
        <v>48060</v>
      </c>
      <c r="I189" s="5" t="inlineStr">
        <is>
          <t>R/A-Cr 4/2021/AL01</t>
        </is>
      </c>
      <c r="J189" s="8" t="n">
        <v>45740</v>
      </c>
      <c r="K189" s="9" t="inlineStr">
        <is>
          <t>https://si.a3es.pt/sia3es/page?stage=ConsultaPublicaProcesso&amp;processID=26889</t>
        </is>
      </c>
      <c r="L189" s="9" t="inlineStr">
        <is>
          <t>https://www.dges.gov.pt/simges/public/www/cursos/13905</t>
        </is>
      </c>
      <c r="M189" s="5" t="inlineStr">
        <is>
          <t>excel</t>
        </is>
      </c>
      <c r="N189" s="5" t="inlineStr">
        <is>
          <t>sim</t>
        </is>
      </c>
    </row>
    <row r="190">
      <c r="A190" s="5" t="inlineStr">
        <is>
          <t>Engenharia Mecânica</t>
        </is>
      </c>
      <c r="B190" s="5" t="inlineStr">
        <is>
          <t>Licenciatura</t>
        </is>
      </c>
      <c r="C190" s="5" t="inlineStr">
        <is>
          <t>EE — Escola de Engenharia</t>
        </is>
      </c>
      <c r="D190" s="5" t="inlineStr">
        <is>
          <t>Acreditado</t>
        </is>
      </c>
      <c r="E190" s="5" t="inlineStr">
        <is>
          <t>ACEF/2526/1901105</t>
        </is>
      </c>
      <c r="F190" s="8" t="n">
        <v>46267</v>
      </c>
      <c r="G190" s="5" t="n">
        <v>6</v>
      </c>
      <c r="H190" s="8" t="n">
        <v>48426</v>
      </c>
      <c r="I190" s="5" t="inlineStr">
        <is>
          <t>R/A-Cr 22/2021/AL01</t>
        </is>
      </c>
      <c r="J190" s="8" t="n">
        <v>46275</v>
      </c>
      <c r="K190" s="9" t="inlineStr">
        <is>
          <t>https://si.a3es.pt/sia3es/page?stage=ConsultaPublicaProcesso&amp;processID=28030</t>
        </is>
      </c>
      <c r="L190" s="9" t="inlineStr">
        <is>
          <t>https://www.dges.gov.pt/simges/public/www/cursos/7143</t>
        </is>
      </c>
      <c r="M190" s="5" t="inlineStr">
        <is>
          <t>excel</t>
        </is>
      </c>
      <c r="N190" s="5" t="inlineStr">
        <is>
          <t>sim</t>
        </is>
      </c>
    </row>
    <row r="191">
      <c r="A191" s="5" t="inlineStr">
        <is>
          <t>Engenharia Química e Biológica</t>
        </is>
      </c>
      <c r="B191" s="5" t="inlineStr">
        <is>
          <t>Licenciatura</t>
        </is>
      </c>
      <c r="C191" s="5" t="inlineStr">
        <is>
          <t>EE — Escola de Engenharia</t>
        </is>
      </c>
      <c r="D191" s="5" t="inlineStr">
        <is>
          <t>Acreditado</t>
        </is>
      </c>
      <c r="E191" s="5" t="inlineStr">
        <is>
          <t>ACEF/2526/1901107</t>
        </is>
      </c>
      <c r="F191" s="8" t="n">
        <v>46078</v>
      </c>
      <c r="G191" s="5" t="n">
        <v>6</v>
      </c>
      <c r="H191" s="8" t="n">
        <v>48426</v>
      </c>
      <c r="I191" s="5" t="inlineStr">
        <is>
          <t>R/A-Cr 84/2021/AL01</t>
        </is>
      </c>
      <c r="J191" s="8" t="n">
        <v>46099</v>
      </c>
      <c r="K191" s="9" t="inlineStr">
        <is>
          <t>https://si.a3es.pt/sia3es/page?stage=ConsultaPublicaProcesso&amp;processID=28032</t>
        </is>
      </c>
      <c r="L191" s="9" t="inlineStr">
        <is>
          <t>https://www.dges.gov.pt/simges/public/www/cursos/17435</t>
        </is>
      </c>
      <c r="M191" s="5" t="inlineStr">
        <is>
          <t>excel</t>
        </is>
      </c>
      <c r="N191" s="5" t="inlineStr">
        <is>
          <t>sim</t>
        </is>
      </c>
    </row>
    <row r="192">
      <c r="A192" s="5" t="inlineStr">
        <is>
          <t>Engenharia Têxtil</t>
        </is>
      </c>
      <c r="B192" s="5" t="inlineStr">
        <is>
          <t>Licenciatura</t>
        </is>
      </c>
      <c r="C192" s="5" t="inlineStr">
        <is>
          <t>EE — Escola de Engenharia</t>
        </is>
      </c>
      <c r="D192" s="5" t="inlineStr">
        <is>
          <t>Acreditado</t>
        </is>
      </c>
      <c r="E192" s="5" t="inlineStr">
        <is>
          <t>ACEF/2526/1901109</t>
        </is>
      </c>
      <c r="F192" s="8" t="n">
        <v>46119</v>
      </c>
      <c r="G192" s="5" t="n">
        <v>6</v>
      </c>
      <c r="H192" s="8" t="n">
        <v>48426</v>
      </c>
      <c r="I192" s="5" t="inlineStr">
        <is>
          <t>R/A-Cr 173/2021/AL01</t>
        </is>
      </c>
      <c r="J192" s="8" t="n">
        <v>46136</v>
      </c>
      <c r="K192" s="9" t="inlineStr">
        <is>
          <t>https://si.a3es.pt/sia3es/page?stage=ConsultaPublicaProcesso&amp;processID=28039</t>
        </is>
      </c>
      <c r="L192" s="9" t="inlineStr">
        <is>
          <t>https://www.dges.gov.pt/simges/public/www/cursos/17642</t>
        </is>
      </c>
      <c r="M192" s="5" t="inlineStr">
        <is>
          <t>excel</t>
        </is>
      </c>
      <c r="N192" s="5" t="inlineStr">
        <is>
          <t>sim</t>
        </is>
      </c>
    </row>
    <row r="193">
      <c r="A193" s="5" t="inlineStr">
        <is>
          <t>Análise do Risco e Gestão de Infraestruturas Civis</t>
        </is>
      </c>
      <c r="B193" s="5" t="inlineStr">
        <is>
          <t>Mestrado</t>
        </is>
      </c>
      <c r="C193" s="5" t="inlineStr">
        <is>
          <t>EE — Escola de Engenharia</t>
        </is>
      </c>
      <c r="D193" s="5" t="inlineStr">
        <is>
          <t>Acreditado</t>
        </is>
      </c>
      <c r="E193" s="5" t="inlineStr">
        <is>
          <t>NCE/22/2200280</t>
        </is>
      </c>
      <c r="F193" s="8" t="n">
        <v>45099</v>
      </c>
      <c r="G193" s="5" t="n">
        <v>6</v>
      </c>
      <c r="H193" s="8" t="n">
        <v>47330</v>
      </c>
      <c r="I193" s="5" t="inlineStr">
        <is>
          <t>R/A-Cr 52/2023</t>
        </is>
      </c>
      <c r="J193" s="8" t="n">
        <v>45129</v>
      </c>
      <c r="K193" s="9" t="inlineStr">
        <is>
          <t>https://si.a3es.pt/sia3es/page?stage=ConsultaPublicaProcesso&amp;processID=280</t>
        </is>
      </c>
      <c r="L193" s="9" t="inlineStr">
        <is>
          <t>https://www.dges.gov.pt/simges/public/www/cursos/10959</t>
        </is>
      </c>
      <c r="M193" s="5" t="inlineStr">
        <is>
          <t>excel</t>
        </is>
      </c>
      <c r="N193" s="5" t="inlineStr">
        <is>
          <t>sim</t>
        </is>
      </c>
    </row>
    <row r="194">
      <c r="A194" s="5" t="inlineStr">
        <is>
          <t>Análise Estrutural Avançada e Projeto com Materiais Compósitos - FRP++</t>
        </is>
      </c>
      <c r="B194" s="5" t="inlineStr">
        <is>
          <t>Mestrado</t>
        </is>
      </c>
      <c r="C194" s="5" t="inlineStr">
        <is>
          <t>EE — Escola de Engenharia</t>
        </is>
      </c>
      <c r="D194" s="5" t="inlineStr">
        <is>
          <t>Acreditado</t>
        </is>
      </c>
      <c r="E194" s="5" t="inlineStr">
        <is>
          <t>PERA/2526/1900287</t>
        </is>
      </c>
      <c r="F194" s="8" t="n">
        <v>46092</v>
      </c>
      <c r="G194" s="5" t="n">
        <v>4</v>
      </c>
      <c r="H194" s="8" t="n">
        <v>47695</v>
      </c>
      <c r="I194" s="5" t="inlineStr">
        <is>
          <t>R/A-Cr 16/2020</t>
        </is>
      </c>
      <c r="J194" s="8" t="n">
        <v>43944</v>
      </c>
      <c r="K194" s="9" t="inlineStr">
        <is>
          <t>https://si.a3es.pt/sia3es/page?stage=ConsultaPublicaProcesso&amp;processID=28089</t>
        </is>
      </c>
      <c r="L194" s="9" t="inlineStr">
        <is>
          <t>https://www.dges.gov.pt/simges/public/www/cursos/6908</t>
        </is>
      </c>
      <c r="M194" s="5" t="inlineStr">
        <is>
          <t>excel</t>
        </is>
      </c>
      <c r="N194" s="5" t="inlineStr">
        <is>
          <t>sim</t>
        </is>
      </c>
    </row>
    <row r="195">
      <c r="A195" s="5" t="inlineStr">
        <is>
          <t>Análise Estrutural de Monumentos e Construções Históricas</t>
        </is>
      </c>
      <c r="B195" s="5" t="inlineStr">
        <is>
          <t>Mestrado</t>
        </is>
      </c>
      <c r="C195" s="5" t="inlineStr">
        <is>
          <t>EE — Escola de Engenharia</t>
        </is>
      </c>
      <c r="D195" s="5" t="inlineStr">
        <is>
          <t>Acreditado</t>
        </is>
      </c>
      <c r="E195" s="5" t="inlineStr">
        <is>
          <t>ACEF/2324/0101502</t>
        </is>
      </c>
      <c r="F195" s="8" t="n">
        <v>45645</v>
      </c>
      <c r="G195" s="5" t="n">
        <v>6</v>
      </c>
      <c r="H195" s="8" t="n">
        <v>47695</v>
      </c>
      <c r="I195" s="5" t="inlineStr">
        <is>
          <t>R/A-Ef 3504/2011/AL02</t>
        </is>
      </c>
      <c r="J195" s="8" t="n">
        <v>45722</v>
      </c>
      <c r="K195" s="9" t="inlineStr">
        <is>
          <t>https://si.a3es.pt/sia3es/page?stage=ConsultaPublicaProcesso&amp;processID=3710</t>
        </is>
      </c>
      <c r="L195" s="9" t="inlineStr">
        <is>
          <t>https://www.dges.gov.pt/simges/public/www/cursos/13740</t>
        </is>
      </c>
      <c r="M195" s="5" t="inlineStr">
        <is>
          <t>excel</t>
        </is>
      </c>
      <c r="N195" s="5" t="inlineStr">
        <is>
          <t>sim</t>
        </is>
      </c>
    </row>
    <row r="196">
      <c r="A196" s="5" t="inlineStr">
        <is>
          <t>Arquitetura e Construção de Terra</t>
        </is>
      </c>
      <c r="B196" s="5" t="inlineStr">
        <is>
          <t>Mestrado</t>
        </is>
      </c>
      <c r="C196" s="5" t="inlineStr">
        <is>
          <t>EE — Escola de Engenharia</t>
        </is>
      </c>
      <c r="D196" s="5" t="inlineStr">
        <is>
          <t>Acreditado</t>
        </is>
      </c>
      <c r="E196" s="5" t="inlineStr">
        <is>
          <t>NCE/22/2200281</t>
        </is>
      </c>
      <c r="F196" s="8" t="n">
        <v>45099</v>
      </c>
      <c r="G196" s="5" t="n">
        <v>6</v>
      </c>
      <c r="H196" s="8" t="n">
        <v>45129</v>
      </c>
      <c r="I196" s="5" t="inlineStr">
        <is>
          <t>R/A-Cr 51/2023</t>
        </is>
      </c>
      <c r="J196" s="8" t="n">
        <v>45129</v>
      </c>
      <c r="K196" s="9" t="inlineStr">
        <is>
          <t>https://si.a3es.pt/sia3es/page?stage=ConsultaPublicaProcesso&amp;processID=281</t>
        </is>
      </c>
      <c r="L196" s="9" t="inlineStr">
        <is>
          <t>https://www.dges.gov.pt/simges/public/www/cursos/10956</t>
        </is>
      </c>
      <c r="M196" s="5" t="inlineStr">
        <is>
          <t>excel</t>
        </is>
      </c>
      <c r="N196" s="5" t="inlineStr">
        <is>
          <t>sim</t>
        </is>
      </c>
    </row>
    <row r="197">
      <c r="A197" s="5" t="inlineStr">
        <is>
          <t>Bioinformática</t>
        </is>
      </c>
      <c r="B197" s="5" t="inlineStr">
        <is>
          <t>Mestrado</t>
        </is>
      </c>
      <c r="C197" s="5" t="inlineStr">
        <is>
          <t>EE — Escola de Engenharia</t>
        </is>
      </c>
      <c r="D197" s="5" t="inlineStr">
        <is>
          <t>Acreditado</t>
        </is>
      </c>
      <c r="E197" s="5" t="inlineStr">
        <is>
          <t>ACEF/2021/0401512</t>
        </is>
      </c>
      <c r="F197" s="8" t="n">
        <v>44594</v>
      </c>
      <c r="G197" s="5" t="n">
        <v>6</v>
      </c>
      <c r="H197" s="8" t="n">
        <v>46599</v>
      </c>
      <c r="I197" s="5" t="inlineStr">
        <is>
          <t>R/A-Ef 2450/2011/AL02</t>
        </is>
      </c>
      <c r="J197" s="8" t="n">
        <v>44706</v>
      </c>
      <c r="K197" s="9" t="inlineStr">
        <is>
          <t>https://si.a3es.pt/sia3es/page?stage=ConsultaPublicaProcesso&amp;processID=21584</t>
        </is>
      </c>
      <c r="L197" s="9" t="inlineStr">
        <is>
          <t>https://www.dges.gov.pt/simges/public/www/cursos/446</t>
        </is>
      </c>
      <c r="M197" s="5" t="inlineStr">
        <is>
          <t>excel</t>
        </is>
      </c>
      <c r="N197" s="5" t="inlineStr">
        <is>
          <t>sim</t>
        </is>
      </c>
    </row>
    <row r="198">
      <c r="A198" s="5" t="inlineStr">
        <is>
          <t>Biotecnologia</t>
        </is>
      </c>
      <c r="B198" s="5" t="inlineStr">
        <is>
          <t>Mestrado</t>
        </is>
      </c>
      <c r="C198" s="5" t="inlineStr">
        <is>
          <t>EE — Escola de Engenharia</t>
        </is>
      </c>
      <c r="D198" s="5" t="inlineStr">
        <is>
          <t>Acreditado</t>
        </is>
      </c>
      <c r="E198" s="5" t="inlineStr">
        <is>
          <t>ACEF/2526/0301507</t>
        </is>
      </c>
      <c r="F198" s="8" t="n">
        <v>46132</v>
      </c>
      <c r="G198" s="5" t="n">
        <v>6</v>
      </c>
      <c r="H198" s="8" t="n">
        <v>48426</v>
      </c>
      <c r="I198" s="5" t="inlineStr">
        <is>
          <t>R/A-Ef 2449/2011/AL02</t>
        </is>
      </c>
      <c r="J198" s="8" t="n">
        <v>44406</v>
      </c>
      <c r="K198" s="9" t="inlineStr">
        <is>
          <t>https://si.a3es.pt/sia3es/page?stage=ConsultaPublicaProcesso&amp;processID=28017</t>
        </is>
      </c>
      <c r="L198" s="9" t="inlineStr">
        <is>
          <t>https://www.dges.gov.pt/simges/public/www/cursos/574</t>
        </is>
      </c>
      <c r="M198" s="5" t="inlineStr">
        <is>
          <t>excel</t>
        </is>
      </c>
      <c r="N198" s="5" t="inlineStr">
        <is>
          <t>sim</t>
        </is>
      </c>
    </row>
    <row r="199">
      <c r="A199" s="5" t="inlineStr">
        <is>
          <t>Cibersegurança</t>
        </is>
      </c>
      <c r="B199" s="5" t="inlineStr">
        <is>
          <t>Mestrado</t>
        </is>
      </c>
      <c r="C199" s="5" t="inlineStr">
        <is>
          <t>EE — Escola de Engenharia</t>
        </is>
      </c>
      <c r="D199" s="5" t="inlineStr">
        <is>
          <t>Acreditado</t>
        </is>
      </c>
      <c r="E199" s="5" t="inlineStr">
        <is>
          <t>NCE/24/2400194</t>
        </is>
      </c>
      <c r="F199" s="8" t="n">
        <v>45594</v>
      </c>
      <c r="G199" s="5" t="n">
        <v>6</v>
      </c>
      <c r="H199" s="8" t="n">
        <v>48060</v>
      </c>
      <c r="I199" s="5" t="inlineStr">
        <is>
          <t>R/A-Cr 148/2024</t>
        </is>
      </c>
      <c r="J199" s="8" t="n">
        <v>45596</v>
      </c>
      <c r="K199" s="9" t="inlineStr">
        <is>
          <t>https://si.a3es.pt/sia3es/page?stage=ConsultaPublicaProcesso&amp;processID=4386</t>
        </is>
      </c>
      <c r="L199" s="9" t="inlineStr">
        <is>
          <t>https://www.dges.gov.pt/simges/public/www/cursos/12474</t>
        </is>
      </c>
      <c r="M199" s="5" t="inlineStr">
        <is>
          <t>excel</t>
        </is>
      </c>
      <c r="N199" s="5" t="inlineStr">
        <is>
          <t>sim</t>
        </is>
      </c>
    </row>
    <row r="200">
      <c r="A200" s="5" t="inlineStr">
        <is>
          <t>Cibersegurança e Ciberinteligência Internacionais</t>
        </is>
      </c>
      <c r="B200" s="5" t="inlineStr">
        <is>
          <t>Mestrado</t>
        </is>
      </c>
      <c r="C200" s="5" t="inlineStr">
        <is>
          <t>EE — Escola de Engenharia</t>
        </is>
      </c>
      <c r="D200" s="5" t="inlineStr">
        <is>
          <t>Acreditado</t>
        </is>
      </c>
      <c r="E200" s="5" t="inlineStr">
        <is>
          <t>NCE/22/2200592</t>
        </is>
      </c>
      <c r="F200" s="8" t="n">
        <v>45567</v>
      </c>
      <c r="G200" s="5" t="n">
        <v>6</v>
      </c>
      <c r="H200" s="8" t="n">
        <v>47695</v>
      </c>
      <c r="I200" s="5" t="inlineStr">
        <is>
          <t>R/A-Cr 147/2024/AL01</t>
        </is>
      </c>
      <c r="J200" s="8" t="n">
        <v>45737</v>
      </c>
      <c r="K200" s="9" t="inlineStr">
        <is>
          <t>https://si.a3es.pt/sia3es/page?stage=ConsultaPublicaProcesso&amp;processID=592</t>
        </is>
      </c>
      <c r="L200" s="9" t="inlineStr">
        <is>
          <t>https://www.dges.gov.pt/simges/public/www/cursos/13893</t>
        </is>
      </c>
      <c r="M200" s="5" t="inlineStr">
        <is>
          <t>excel</t>
        </is>
      </c>
      <c r="N200" s="5" t="inlineStr">
        <is>
          <t>sim</t>
        </is>
      </c>
    </row>
    <row r="201">
      <c r="A201" s="5" t="inlineStr">
        <is>
          <t>Computação Avançada</t>
        </is>
      </c>
      <c r="B201" s="5" t="inlineStr">
        <is>
          <t>Mestrado</t>
        </is>
      </c>
      <c r="C201" s="5" t="inlineStr">
        <is>
          <t>EE — Escola de Engenharia</t>
        </is>
      </c>
      <c r="D201" s="5" t="inlineStr">
        <is>
          <t>Acreditado</t>
        </is>
      </c>
      <c r="E201" s="5" t="inlineStr">
        <is>
          <t>NCE/24/2400195</t>
        </is>
      </c>
      <c r="F201" s="8" t="n">
        <v>45630</v>
      </c>
      <c r="G201" s="5" t="n">
        <v>6</v>
      </c>
      <c r="H201" s="8" t="n">
        <v>48060</v>
      </c>
      <c r="I201" s="5" t="inlineStr">
        <is>
          <t>R/A-Cr 3/2025</t>
        </is>
      </c>
      <c r="J201" s="8" t="n">
        <v>45659</v>
      </c>
      <c r="K201" s="9" t="inlineStr">
        <is>
          <t>https://si.a3es.pt/sia3es/page?stage=ConsultaPublicaProcesso&amp;processID=4387</t>
        </is>
      </c>
      <c r="L201" s="9" t="inlineStr">
        <is>
          <t>https://www.dges.gov.pt/simges/public/www/cursos/12921</t>
        </is>
      </c>
      <c r="M201" s="5" t="inlineStr">
        <is>
          <t>excel</t>
        </is>
      </c>
      <c r="N201" s="5" t="inlineStr">
        <is>
          <t>sim</t>
        </is>
      </c>
    </row>
    <row r="202">
      <c r="A202" s="5" t="inlineStr">
        <is>
          <t>Construção e Reabilitação Sustentáveis</t>
        </is>
      </c>
      <c r="B202" s="5" t="inlineStr">
        <is>
          <t>Mestrado</t>
        </is>
      </c>
      <c r="C202" s="5" t="inlineStr">
        <is>
          <t>EE — Escola de Engenharia</t>
        </is>
      </c>
      <c r="D202" s="5" t="inlineStr">
        <is>
          <t>Acreditado</t>
        </is>
      </c>
      <c r="E202" s="5" t="inlineStr">
        <is>
          <t>ACEF/2324/0101527</t>
        </is>
      </c>
      <c r="F202" s="8" t="n">
        <v>45630</v>
      </c>
      <c r="G202" s="5" t="n">
        <v>6</v>
      </c>
      <c r="H202" s="8" t="n">
        <v>47695</v>
      </c>
      <c r="I202" s="5" t="inlineStr">
        <is>
          <t>R/A-Ef 3505/2011/AL02</t>
        </is>
      </c>
      <c r="J202" s="8" t="n">
        <v>44406</v>
      </c>
      <c r="K202" s="9" t="inlineStr">
        <is>
          <t>https://si.a3es.pt/sia3es/page?stage=ConsultaPublicaProcesso&amp;secureparams=L5EsOZ0UqEiyoZPeX7bF05QmbrgCAPTT</t>
        </is>
      </c>
      <c r="L202" s="9" t="inlineStr">
        <is>
          <t>https://www.dges.gov.pt/simges/public/www/cursos/1163</t>
        </is>
      </c>
      <c r="M202" s="5" t="inlineStr">
        <is>
          <t>excel</t>
        </is>
      </c>
      <c r="N202" s="5" t="inlineStr">
        <is>
          <t>sim</t>
        </is>
      </c>
    </row>
    <row r="203">
      <c r="A203" s="5" t="inlineStr">
        <is>
          <t>Desafios das Cidades</t>
        </is>
      </c>
      <c r="B203" s="5" t="inlineStr">
        <is>
          <t>Mestrado</t>
        </is>
      </c>
      <c r="C203" s="5" t="inlineStr">
        <is>
          <t>EE — Escola de Engenharia</t>
        </is>
      </c>
      <c r="D203" s="5" t="inlineStr">
        <is>
          <t>Acreditado</t>
        </is>
      </c>
      <c r="E203" s="5" t="inlineStr">
        <is>
          <t>NCE/20/2000150</t>
        </is>
      </c>
      <c r="F203" s="8" t="n">
        <v>44307</v>
      </c>
      <c r="G203" s="5" t="n">
        <v>6</v>
      </c>
      <c r="H203" s="8" t="n">
        <v>46599</v>
      </c>
      <c r="I203" s="5" t="inlineStr">
        <is>
          <t>R/A-Cr 238/2021</t>
        </is>
      </c>
      <c r="J203" s="8" t="n">
        <v>44404</v>
      </c>
      <c r="K203" s="9" t="inlineStr">
        <is>
          <t>https://si.a3es.pt/sia3es/page?stage=ConsultaPublicaProcesso&amp;processID=25395</t>
        </is>
      </c>
      <c r="L203" s="9" t="inlineStr">
        <is>
          <t>https://www.dges.gov.pt/simges/public/www/cursos/7461</t>
        </is>
      </c>
      <c r="M203" s="5" t="inlineStr">
        <is>
          <t>excel</t>
        </is>
      </c>
      <c r="N203" s="5" t="inlineStr">
        <is>
          <t>sim</t>
        </is>
      </c>
    </row>
    <row r="204">
      <c r="A204" s="5" t="inlineStr">
        <is>
          <t>Design e Inovação de Produtos Têxteis e Acessórios</t>
        </is>
      </c>
      <c r="B204" s="5" t="inlineStr">
        <is>
          <t>Mestrado</t>
        </is>
      </c>
      <c r="C204" s="5" t="inlineStr">
        <is>
          <t>EE — Escola de Engenharia</t>
        </is>
      </c>
      <c r="D204" s="5" t="inlineStr">
        <is>
          <t>Acreditado</t>
        </is>
      </c>
      <c r="E204" s="5" t="inlineStr">
        <is>
          <t>ACEF/2021/0401522</t>
        </is>
      </c>
      <c r="F204" s="8" t="n">
        <v>44963</v>
      </c>
      <c r="G204" s="5" t="n">
        <v>6</v>
      </c>
      <c r="H204" s="8" t="n">
        <v>46599</v>
      </c>
      <c r="I204" s="5" t="inlineStr">
        <is>
          <t>R/A-Ef 2472/2011/AL02</t>
        </is>
      </c>
      <c r="J204" s="8" t="n">
        <v>45004</v>
      </c>
      <c r="K204" s="9" t="inlineStr">
        <is>
          <t>https://si.a3es.pt/sia3es/page?stage=ConsultaPublicaProcesso&amp;processID=21588</t>
        </is>
      </c>
      <c r="L204" s="9" t="inlineStr">
        <is>
          <t>https://www.dges.gov.pt/simges/public/www/cursos/17253</t>
        </is>
      </c>
      <c r="M204" s="5" t="inlineStr">
        <is>
          <t>excel</t>
        </is>
      </c>
      <c r="N204" s="5" t="inlineStr">
        <is>
          <t>sim</t>
        </is>
      </c>
    </row>
    <row r="205">
      <c r="A205" s="5" t="inlineStr">
        <is>
          <t>Design para a Comunicação de Moda</t>
        </is>
      </c>
      <c r="B205" s="5" t="inlineStr">
        <is>
          <t>Mestrado</t>
        </is>
      </c>
      <c r="C205" s="5" t="inlineStr">
        <is>
          <t>EE — Escola de Engenharia</t>
        </is>
      </c>
      <c r="D205" s="5" t="inlineStr">
        <is>
          <t>Acreditado</t>
        </is>
      </c>
      <c r="E205" s="5" t="inlineStr">
        <is>
          <t>ACEF/2021/0401517</t>
        </is>
      </c>
      <c r="F205" s="8" t="n">
        <v>44963</v>
      </c>
      <c r="G205" s="5" t="n">
        <v>6</v>
      </c>
      <c r="H205" s="8" t="n">
        <v>46599</v>
      </c>
      <c r="I205" s="5" t="inlineStr">
        <is>
          <t>R/A-Ef 2471/2011/AL02</t>
        </is>
      </c>
      <c r="J205" s="8" t="n">
        <v>45015</v>
      </c>
      <c r="K205" s="9" t="inlineStr">
        <is>
          <t>https://si.a3es.pt/sia3es/page?stage=ConsultaPublicaProcesso&amp;processID=21586</t>
        </is>
      </c>
      <c r="L205" s="9" t="inlineStr">
        <is>
          <t>https://www.dges.gov.pt/simges/public/www/cursos/17252</t>
        </is>
      </c>
      <c r="M205" s="5" t="inlineStr">
        <is>
          <t>excel</t>
        </is>
      </c>
      <c r="N205" s="5" t="inlineStr">
        <is>
          <t>sim</t>
        </is>
      </c>
    </row>
    <row r="206">
      <c r="A206" s="5" t="inlineStr">
        <is>
          <t>Engenharia Aeroespacial</t>
        </is>
      </c>
      <c r="B206" s="5" t="inlineStr">
        <is>
          <t>Mestrado</t>
        </is>
      </c>
      <c r="C206" s="5" t="inlineStr">
        <is>
          <t>EE — Escola de Engenharia</t>
        </is>
      </c>
      <c r="D206" s="5" t="inlineStr">
        <is>
          <t>Acreditado</t>
        </is>
      </c>
      <c r="E206" s="5" t="inlineStr">
        <is>
          <t>NCE/21/2100209</t>
        </is>
      </c>
      <c r="F206" s="8" t="n">
        <v>44673</v>
      </c>
      <c r="G206" s="5" t="n">
        <v>6</v>
      </c>
      <c r="H206" s="8" t="n">
        <v>46965</v>
      </c>
      <c r="I206" s="5" t="inlineStr">
        <is>
          <t>R/A-Cr 40/2022</t>
        </is>
      </c>
      <c r="J206" s="8" t="n">
        <v>44690</v>
      </c>
      <c r="K206" s="9" t="inlineStr">
        <is>
          <t>https://si.a3es.pt/sia3es/page?stage=ConsultaPublicaProcesso&amp;processID=25597</t>
        </is>
      </c>
      <c r="L206" s="9" t="inlineStr">
        <is>
          <t>https://www.dges.gov.pt/simges/public/www/cursos/7646</t>
        </is>
      </c>
      <c r="M206" s="5" t="inlineStr">
        <is>
          <t>excel</t>
        </is>
      </c>
      <c r="N206" s="5" t="inlineStr">
        <is>
          <t>sim</t>
        </is>
      </c>
    </row>
    <row r="207">
      <c r="A207" s="5" t="inlineStr">
        <is>
          <t>Engenharia Biomédica</t>
        </is>
      </c>
      <c r="B207" s="5" t="inlineStr">
        <is>
          <t>Mestrado</t>
        </is>
      </c>
      <c r="C207" s="5" t="inlineStr">
        <is>
          <t>EE — Escola de Engenharia</t>
        </is>
      </c>
      <c r="D207" s="5" t="inlineStr">
        <is>
          <t>Acreditado</t>
        </is>
      </c>
      <c r="E207" s="5" t="inlineStr">
        <is>
          <t>ACEF/2526/1901111</t>
        </is>
      </c>
      <c r="F207" s="8" t="n">
        <v>46078</v>
      </c>
      <c r="G207" s="5" t="n">
        <v>6</v>
      </c>
      <c r="H207" s="8" t="n">
        <v>48426</v>
      </c>
      <c r="I207" s="5" t="inlineStr">
        <is>
          <t>R/A-Cr 95/2021/AL01</t>
        </is>
      </c>
      <c r="J207" s="8" t="n">
        <v>46087</v>
      </c>
      <c r="K207" s="9" t="inlineStr">
        <is>
          <t>https://si.a3es.pt/sia3es/page?stage=ConsultaPublicaProcesso&amp;processID=28022</t>
        </is>
      </c>
      <c r="L207" s="9" t="inlineStr">
        <is>
          <t>https://www.dges.gov.pt/simges/public/www/cursos/17379</t>
        </is>
      </c>
      <c r="M207" s="5" t="inlineStr">
        <is>
          <t>excel</t>
        </is>
      </c>
      <c r="N207" s="5" t="inlineStr">
        <is>
          <t>sim</t>
        </is>
      </c>
    </row>
    <row r="208">
      <c r="A208" s="5" t="inlineStr">
        <is>
          <t>Engenharia Civil</t>
        </is>
      </c>
      <c r="B208" s="5" t="inlineStr">
        <is>
          <t>Mestrado</t>
        </is>
      </c>
      <c r="C208" s="5" t="inlineStr">
        <is>
          <t>EE — Escola de Engenharia</t>
        </is>
      </c>
      <c r="D208" s="5" t="inlineStr">
        <is>
          <t>Acreditado</t>
        </is>
      </c>
      <c r="E208" s="5" t="inlineStr">
        <is>
          <t>PERA/2526/1901112</t>
        </is>
      </c>
      <c r="F208" s="8" t="n">
        <v>46286</v>
      </c>
      <c r="G208" s="5" t="n">
        <v>4</v>
      </c>
      <c r="H208" s="8" t="n">
        <v>47695</v>
      </c>
      <c r="I208" s="5" t="inlineStr">
        <is>
          <t>R/A-Cr 85/2021/AL01</t>
        </is>
      </c>
      <c r="J208" s="8" t="n">
        <v>46290</v>
      </c>
      <c r="K208" s="9" t="inlineStr">
        <is>
          <t>https://si.a3es.pt/sia3es/page?stage=ConsultaPublicaProcesso&amp;processID=28091</t>
        </is>
      </c>
      <c r="L208" s="9" t="inlineStr">
        <is>
          <t>https://www.dges.gov.pt/simges/public/www/cursos/7250</t>
        </is>
      </c>
      <c r="M208" s="5" t="inlineStr">
        <is>
          <t>excel</t>
        </is>
      </c>
      <c r="N208" s="5" t="inlineStr">
        <is>
          <t>sim</t>
        </is>
      </c>
    </row>
    <row r="209">
      <c r="A209" s="5" t="inlineStr">
        <is>
          <t>Engenharia de Estruturas</t>
        </is>
      </c>
      <c r="B209" s="5" t="inlineStr">
        <is>
          <t>Mestrado</t>
        </is>
      </c>
      <c r="C209" s="5" t="inlineStr">
        <is>
          <t>EE — Escola de Engenharia</t>
        </is>
      </c>
      <c r="D209" s="5" t="inlineStr">
        <is>
          <t>Acreditado</t>
        </is>
      </c>
      <c r="E209" s="5" t="inlineStr">
        <is>
          <t>ACEF/2324/1400487</t>
        </is>
      </c>
      <c r="F209" s="8" t="n">
        <v>45723</v>
      </c>
      <c r="G209" s="5" t="n">
        <v>6</v>
      </c>
      <c r="H209" s="8" t="n">
        <v>48060</v>
      </c>
      <c r="I209" s="5" t="inlineStr">
        <is>
          <t>R/A-Cr 223/2015/AL01</t>
        </is>
      </c>
      <c r="J209" s="8" t="n">
        <v>44710</v>
      </c>
      <c r="K209" s="9" t="inlineStr">
        <is>
          <t>https://si.a3es.pt/sia3es/page?stage=ConsultaPublicaProcesso&amp;processID=3716</t>
        </is>
      </c>
      <c r="L209" s="9" t="inlineStr">
        <is>
          <t>https://www.dges.gov.pt/simges/public/www/cursos/2353</t>
        </is>
      </c>
      <c r="M209" s="5" t="inlineStr">
        <is>
          <t>excel</t>
        </is>
      </c>
      <c r="N209" s="5" t="inlineStr">
        <is>
          <t>sim</t>
        </is>
      </c>
    </row>
    <row r="210">
      <c r="A210" s="5" t="inlineStr">
        <is>
          <t>Engenharia de Materiais</t>
        </is>
      </c>
      <c r="B210" s="5" t="inlineStr">
        <is>
          <t>Mestrado</t>
        </is>
      </c>
      <c r="C210" s="5" t="inlineStr">
        <is>
          <t>EE — Escola de Engenharia</t>
        </is>
      </c>
      <c r="D210" s="5" t="inlineStr">
        <is>
          <t>Acreditado</t>
        </is>
      </c>
      <c r="E210" s="5" t="inlineStr">
        <is>
          <t>ACEF/2526/1901117</t>
        </is>
      </c>
      <c r="F210" s="8" t="n">
        <v>46119</v>
      </c>
      <c r="G210" s="5" t="n">
        <v>6</v>
      </c>
      <c r="H210" s="8" t="n">
        <v>48426</v>
      </c>
      <c r="I210" s="5" t="inlineStr">
        <is>
          <t>R/A-Cr 213/2021</t>
        </is>
      </c>
      <c r="J210" s="8" t="n">
        <v>44379</v>
      </c>
      <c r="K210" s="9" t="inlineStr">
        <is>
          <t>https://si.a3es.pt/sia3es/page?stage=ConsultaPublicaProcesso&amp;processID=28040</t>
        </is>
      </c>
      <c r="L210" s="9" t="inlineStr">
        <is>
          <t>https://www.dges.gov.pt/simges/public/www/cursos/7404</t>
        </is>
      </c>
      <c r="M210" s="5" t="inlineStr">
        <is>
          <t>excel</t>
        </is>
      </c>
      <c r="N210" s="5" t="inlineStr">
        <is>
          <t>sim</t>
        </is>
      </c>
    </row>
    <row r="211">
      <c r="A211" s="5" t="inlineStr">
        <is>
          <t>Engenharia de Pavimentos Sustentáveis e Resilientes</t>
        </is>
      </c>
      <c r="B211" s="5" t="inlineStr">
        <is>
          <t>Mestrado</t>
        </is>
      </c>
      <c r="C211" s="5" t="inlineStr">
        <is>
          <t>EE — Escola de Engenharia</t>
        </is>
      </c>
      <c r="D211" s="5" t="inlineStr">
        <is>
          <t>Acreditado</t>
        </is>
      </c>
      <c r="E211" s="5" t="inlineStr">
        <is>
          <t>NCE/24/2400342</t>
        </is>
      </c>
      <c r="F211" s="8" t="n">
        <v>45645</v>
      </c>
      <c r="G211" s="5" t="n">
        <v>6</v>
      </c>
      <c r="H211" s="8" t="n">
        <v>47695</v>
      </c>
      <c r="I211" s="5" t="inlineStr">
        <is>
          <t>R/A-Cr 7/2025</t>
        </is>
      </c>
      <c r="J211" s="8" t="n">
        <v>45665</v>
      </c>
      <c r="K211" s="9" t="inlineStr">
        <is>
          <t>https://si.a3es.pt/sia3es/page?stage=ConsultaPublicaProcesso&amp;processID=25715</t>
        </is>
      </c>
      <c r="L211" s="9" t="inlineStr">
        <is>
          <t>https://www.dges.gov.pt/simges/public/www/cursos/12933</t>
        </is>
      </c>
      <c r="M211" s="5" t="inlineStr">
        <is>
          <t>excel</t>
        </is>
      </c>
      <c r="N211" s="5" t="inlineStr">
        <is>
          <t>sim</t>
        </is>
      </c>
    </row>
    <row r="212">
      <c r="A212" s="5" t="inlineStr">
        <is>
          <t>Engenharia de Polímeros</t>
        </is>
      </c>
      <c r="B212" s="5" t="inlineStr">
        <is>
          <t>Mestrado</t>
        </is>
      </c>
      <c r="C212" s="5" t="inlineStr">
        <is>
          <t>EE — Escola de Engenharia</t>
        </is>
      </c>
      <c r="D212" s="5" t="inlineStr">
        <is>
          <t>Acreditado</t>
        </is>
      </c>
      <c r="E212" s="5" t="inlineStr">
        <is>
          <t>ACEF/2526/1901119</t>
        </is>
      </c>
      <c r="F212" s="8" t="n">
        <v>46119</v>
      </c>
      <c r="G212" s="5" t="n">
        <v>6</v>
      </c>
      <c r="H212" s="8" t="n">
        <v>48426</v>
      </c>
      <c r="I212" s="5" t="inlineStr">
        <is>
          <t>R/A-Cr 200/2021/AL01</t>
        </is>
      </c>
      <c r="J212" s="8" t="n">
        <v>46136</v>
      </c>
      <c r="K212" s="9" t="inlineStr">
        <is>
          <t>https://si.a3es.pt/sia3es/page?stage=ConsultaPublicaProcesso&amp;processID=28041</t>
        </is>
      </c>
      <c r="L212" s="9" t="inlineStr">
        <is>
          <t>https://www.dges.gov.pt/simges/public/www/cursos/17626</t>
        </is>
      </c>
      <c r="M212" s="5" t="inlineStr">
        <is>
          <t>excel</t>
        </is>
      </c>
      <c r="N212" s="5" t="inlineStr">
        <is>
          <t>sim</t>
        </is>
      </c>
    </row>
    <row r="213">
      <c r="A213" s="5" t="inlineStr">
        <is>
          <t>Engenharia de Sistemas</t>
        </is>
      </c>
      <c r="B213" s="5" t="inlineStr">
        <is>
          <t>Mestrado</t>
        </is>
      </c>
      <c r="C213" s="5" t="inlineStr">
        <is>
          <t>EE — Escola de Engenharia</t>
        </is>
      </c>
      <c r="D213" s="5" t="inlineStr">
        <is>
          <t>Acreditado</t>
        </is>
      </c>
      <c r="E213" s="5" t="inlineStr">
        <is>
          <t>ACEF/2425/0201562</t>
        </is>
      </c>
      <c r="F213" s="8" t="n">
        <v>45723</v>
      </c>
      <c r="G213" s="5" t="n">
        <v>6</v>
      </c>
      <c r="H213" s="8" t="n">
        <v>48060</v>
      </c>
      <c r="I213" s="5" t="inlineStr">
        <is>
          <t>R/A-Ef 2492/2011/AL02</t>
        </is>
      </c>
      <c r="J213" s="8" t="n">
        <v>45742</v>
      </c>
      <c r="K213" s="9" t="inlineStr">
        <is>
          <t>https://si.a3es.pt/sia3es/page?stage=ConsultaPublicaProcesso&amp;processID=26038</t>
        </is>
      </c>
      <c r="L213" s="9" t="inlineStr">
        <is>
          <t>https://www.dges.gov.pt/simges/public/www/cursos/13953</t>
        </is>
      </c>
      <c r="M213" s="5" t="inlineStr">
        <is>
          <t>excel</t>
        </is>
      </c>
      <c r="N213" s="5" t="inlineStr">
        <is>
          <t>sim</t>
        </is>
      </c>
    </row>
    <row r="214">
      <c r="A214" s="5" t="inlineStr">
        <is>
          <t>Engenharia de Telecomunicações e Informática</t>
        </is>
      </c>
      <c r="B214" s="5" t="inlineStr">
        <is>
          <t>Mestrado</t>
        </is>
      </c>
      <c r="C214" s="5" t="inlineStr">
        <is>
          <t>EE — Escola de Engenharia</t>
        </is>
      </c>
      <c r="D214" s="5" t="inlineStr">
        <is>
          <t>Acreditado</t>
        </is>
      </c>
      <c r="E214" s="5" t="inlineStr">
        <is>
          <t>ACEF/2425/1901121</t>
        </is>
      </c>
      <c r="F214" s="8" t="n">
        <v>45769</v>
      </c>
      <c r="G214" s="5" t="n">
        <v>6</v>
      </c>
      <c r="H214" s="8" t="n">
        <v>48060</v>
      </c>
      <c r="I214" s="5" t="inlineStr">
        <is>
          <t>R/A-Cr 108/2021</t>
        </is>
      </c>
      <c r="J214" s="8" t="n">
        <v>44314</v>
      </c>
      <c r="K214" s="9" t="inlineStr">
        <is>
          <t>https://si.a3es.pt/sia3es/page?stage=ConsultaPublicaProcesso&amp;processID=26894</t>
        </is>
      </c>
      <c r="L214" s="9" t="inlineStr">
        <is>
          <t>https://www.dges.gov.pt/simges/public/www/cursos/7268</t>
        </is>
      </c>
      <c r="M214" s="5" t="inlineStr">
        <is>
          <t>excel</t>
        </is>
      </c>
      <c r="N214" s="5" t="inlineStr">
        <is>
          <t>sim</t>
        </is>
      </c>
    </row>
    <row r="215">
      <c r="A215" s="5" t="inlineStr">
        <is>
          <t>Engenharia do Produto</t>
        </is>
      </c>
      <c r="B215" s="5" t="inlineStr">
        <is>
          <t>Mestrado</t>
        </is>
      </c>
      <c r="C215" s="5" t="inlineStr">
        <is>
          <t>EE — Escola de Engenharia</t>
        </is>
      </c>
      <c r="D215" s="5" t="inlineStr">
        <is>
          <t>Acreditado</t>
        </is>
      </c>
      <c r="E215" s="5" t="inlineStr">
        <is>
          <t>ACEF/2526/1200971</t>
        </is>
      </c>
      <c r="F215" s="8" t="n">
        <v>46119</v>
      </c>
      <c r="G215" s="5" t="n">
        <v>6</v>
      </c>
      <c r="H215" s="8" t="n">
        <v>48426</v>
      </c>
      <c r="I215" s="5" t="inlineStr">
        <is>
          <t>R/A-Cr 72/2013/AL02</t>
        </is>
      </c>
      <c r="J215" s="8" t="n">
        <v>46136</v>
      </c>
      <c r="K215" s="9" t="inlineStr">
        <is>
          <t>https://si.a3es.pt/sia3es/page?stage=ConsultaPublicaProcesso&amp;processID=28025</t>
        </is>
      </c>
      <c r="L215" s="9" t="inlineStr">
        <is>
          <t>https://www.dges.gov.pt/simges/public/www/cursos/17641</t>
        </is>
      </c>
      <c r="M215" s="5" t="inlineStr">
        <is>
          <t>excel</t>
        </is>
      </c>
      <c r="N215" s="5" t="inlineStr">
        <is>
          <t>sim</t>
        </is>
      </c>
    </row>
    <row r="216">
      <c r="A216" s="5" t="inlineStr">
        <is>
          <t>Engenharia e Ciência de Dados</t>
        </is>
      </c>
      <c r="B216" s="5" t="inlineStr">
        <is>
          <t>Mestrado</t>
        </is>
      </c>
      <c r="C216" s="5" t="inlineStr">
        <is>
          <t>EE — Escola de Engenharia</t>
        </is>
      </c>
      <c r="D216" s="5" t="inlineStr">
        <is>
          <t>Acreditado</t>
        </is>
      </c>
      <c r="E216" s="5" t="inlineStr">
        <is>
          <t>NCE/24/2400196</t>
        </is>
      </c>
      <c r="F216" s="8" t="n">
        <v>45603</v>
      </c>
      <c r="G216" s="5" t="n">
        <v>6</v>
      </c>
      <c r="H216" s="8" t="n">
        <v>48060</v>
      </c>
      <c r="I216" s="5" t="inlineStr">
        <is>
          <t>R/A-Cr 154/2024</t>
        </is>
      </c>
      <c r="J216" s="8" t="n">
        <v>45610</v>
      </c>
      <c r="K216" s="9" t="inlineStr">
        <is>
          <t>https://si.a3es.pt/sia3es/page?stage=ConsultaPublicaProcesso&amp;processID=4388</t>
        </is>
      </c>
      <c r="L216" s="9" t="inlineStr">
        <is>
          <t>https://www.dges.gov.pt/simges/public/www/cursos/12516</t>
        </is>
      </c>
      <c r="M216" s="5" t="inlineStr">
        <is>
          <t>excel</t>
        </is>
      </c>
      <c r="N216" s="5" t="inlineStr">
        <is>
          <t>sim</t>
        </is>
      </c>
    </row>
    <row r="217">
      <c r="A217" s="5" t="inlineStr">
        <is>
          <t>Engenharia e Gestão da Qualidade</t>
        </is>
      </c>
      <c r="B217" s="5" t="inlineStr">
        <is>
          <t>Mestrado</t>
        </is>
      </c>
      <c r="C217" s="5" t="inlineStr">
        <is>
          <t>EE — Escola de Engenharia</t>
        </is>
      </c>
      <c r="D217" s="5" t="inlineStr">
        <is>
          <t>Acreditado</t>
        </is>
      </c>
      <c r="E217" s="5" t="inlineStr">
        <is>
          <t>ACEF/2526/1200976</t>
        </is>
      </c>
      <c r="F217" s="8" t="n">
        <v>46092</v>
      </c>
      <c r="G217" s="5" t="n">
        <v>6</v>
      </c>
      <c r="H217" s="8" t="n">
        <v>48426</v>
      </c>
      <c r="I217" s="5" t="inlineStr">
        <is>
          <t>R/A-Cr 69/2013/AL02</t>
        </is>
      </c>
      <c r="J217" s="8" t="n">
        <v>46107</v>
      </c>
      <c r="K217" s="9" t="inlineStr">
        <is>
          <t>https://si.a3es.pt/sia3es/page?stage=ConsultaPublicaProcesso&amp;processID=28044</t>
        </is>
      </c>
      <c r="L217" s="9" t="inlineStr">
        <is>
          <t>https://www.dges.gov.pt/simges/public/www/cursos/17473</t>
        </is>
      </c>
      <c r="M217" s="5" t="inlineStr">
        <is>
          <t>excel</t>
        </is>
      </c>
      <c r="N217" s="5" t="inlineStr">
        <is>
          <t>sim</t>
        </is>
      </c>
    </row>
    <row r="218">
      <c r="A218" s="5" t="inlineStr">
        <is>
          <t>Engenharia e Gestão de Operações</t>
        </is>
      </c>
      <c r="B218" s="5" t="inlineStr">
        <is>
          <t>Mestrado</t>
        </is>
      </c>
      <c r="C218" s="5" t="inlineStr">
        <is>
          <t>EE — Escola de Engenharia</t>
        </is>
      </c>
      <c r="D218" s="5" t="inlineStr">
        <is>
          <t>Acreditado</t>
        </is>
      </c>
      <c r="E218" s="5" t="inlineStr">
        <is>
          <t>ACEF/2526/0301547</t>
        </is>
      </c>
      <c r="F218" s="8" t="n">
        <v>46119</v>
      </c>
      <c r="G218" s="5" t="n">
        <v>6</v>
      </c>
      <c r="H218" s="8" t="n">
        <v>48426</v>
      </c>
      <c r="I218" s="5" t="inlineStr">
        <is>
          <t>R/A-Ef 2495/2011/AL01</t>
        </is>
      </c>
      <c r="J218" s="8" t="n">
        <v>44392</v>
      </c>
      <c r="K218" s="9" t="inlineStr">
        <is>
          <t>https://si.a3es.pt/sia3es/page?stage=ConsultaPublicaProcesso&amp;processID=28023</t>
        </is>
      </c>
      <c r="L218" s="9" t="inlineStr">
        <is>
          <t>https://www.dges.gov.pt/simges/public/www/cursos/2633</t>
        </is>
      </c>
      <c r="M218" s="5" t="inlineStr">
        <is>
          <t>excel</t>
        </is>
      </c>
      <c r="N218" s="5" t="inlineStr">
        <is>
          <t>sim</t>
        </is>
      </c>
    </row>
    <row r="219">
      <c r="A219" s="5" t="inlineStr">
        <is>
          <t>Engenharia e Gestão de Sistemas de Informação</t>
        </is>
      </c>
      <c r="B219" s="5" t="inlineStr">
        <is>
          <t>Mestrado</t>
        </is>
      </c>
      <c r="C219" s="5" t="inlineStr">
        <is>
          <t>EE — Escola de Engenharia</t>
        </is>
      </c>
      <c r="D219" s="5" t="inlineStr">
        <is>
          <t>Acreditado</t>
        </is>
      </c>
      <c r="E219" s="5" t="inlineStr">
        <is>
          <t>ACEF/2425/1901110</t>
        </is>
      </c>
      <c r="F219" s="8" t="n">
        <v>45723</v>
      </c>
      <c r="G219" s="5" t="n">
        <v>6</v>
      </c>
      <c r="H219" s="8" t="n">
        <v>48060</v>
      </c>
      <c r="I219" s="5" t="inlineStr">
        <is>
          <t>R/A-Cr 1/2021</t>
        </is>
      </c>
      <c r="J219" s="8" t="n">
        <v>44224</v>
      </c>
      <c r="K219" s="9" t="inlineStr">
        <is>
          <t>https://si.a3es.pt/sia3es/page?stage=ConsultaPublicaProcesso&amp;processID=26891</t>
        </is>
      </c>
      <c r="L219" s="9" t="inlineStr">
        <is>
          <t>https://www.dges.gov.pt/simges/public/www/cursos/7151</t>
        </is>
      </c>
      <c r="M219" s="5" t="inlineStr">
        <is>
          <t>excel</t>
        </is>
      </c>
      <c r="N219" s="5" t="inlineStr">
        <is>
          <t>sim</t>
        </is>
      </c>
    </row>
    <row r="220">
      <c r="A220" s="5" t="inlineStr">
        <is>
          <t>Engenharia e Gestão Industrial</t>
        </is>
      </c>
      <c r="B220" s="5" t="inlineStr">
        <is>
          <t>Mestrado</t>
        </is>
      </c>
      <c r="C220" s="5" t="inlineStr">
        <is>
          <t>EE — Escola de Engenharia</t>
        </is>
      </c>
      <c r="D220" s="5" t="inlineStr">
        <is>
          <t>Acreditado</t>
        </is>
      </c>
      <c r="E220" s="5" t="inlineStr">
        <is>
          <t>ACEF/2526/1901115</t>
        </is>
      </c>
      <c r="F220" s="8" t="n">
        <v>46119</v>
      </c>
      <c r="G220" s="5" t="n">
        <v>6</v>
      </c>
      <c r="H220" s="8" t="n">
        <v>48426</v>
      </c>
      <c r="I220" s="5" t="inlineStr">
        <is>
          <t>R/A-Cr 167/2020</t>
        </is>
      </c>
      <c r="J220" s="8" t="n">
        <v>44140</v>
      </c>
      <c r="K220" s="9" t="inlineStr">
        <is>
          <t>https://si.a3es.pt/sia3es/page?stage=ConsultaPublicaProcesso&amp;processID=28028</t>
        </is>
      </c>
      <c r="L220" s="9" t="inlineStr">
        <is>
          <t>https://www.dges.gov.pt/simges/public/www/cursos/7102</t>
        </is>
      </c>
      <c r="M220" s="5" t="inlineStr">
        <is>
          <t>excel</t>
        </is>
      </c>
      <c r="N220" s="5" t="inlineStr">
        <is>
          <t>sim</t>
        </is>
      </c>
    </row>
    <row r="221">
      <c r="A221" s="5" t="inlineStr">
        <is>
          <t>Engenharia Eletrónica Industrial e Computadores</t>
        </is>
      </c>
      <c r="B221" s="5" t="inlineStr">
        <is>
          <t>Mestrado</t>
        </is>
      </c>
      <c r="C221" s="5" t="inlineStr">
        <is>
          <t>EE — Escola de Engenharia</t>
        </is>
      </c>
      <c r="D221" s="5" t="inlineStr">
        <is>
          <t>Acreditado</t>
        </is>
      </c>
      <c r="E221" s="5" t="inlineStr">
        <is>
          <t>ACEF/2425/1901113</t>
        </is>
      </c>
      <c r="F221" s="8" t="n">
        <v>45769</v>
      </c>
      <c r="G221" s="5" t="n">
        <v>6</v>
      </c>
      <c r="H221" s="8" t="n">
        <v>48060</v>
      </c>
      <c r="I221" s="5" t="inlineStr">
        <is>
          <t>R/A-Cr 59/2021/AL01</t>
        </is>
      </c>
      <c r="J221" s="8" t="n">
        <v>45811</v>
      </c>
      <c r="K221" s="9" t="inlineStr">
        <is>
          <t>https://si.a3es.pt/sia3es/page?stage=ConsultaPublicaProcesso&amp;processID=26892</t>
        </is>
      </c>
      <c r="L221" s="9" t="inlineStr">
        <is>
          <t>https://www.dges.gov.pt/simges/public/www/cursos/14809</t>
        </is>
      </c>
      <c r="M221" s="5" t="inlineStr">
        <is>
          <t>excel</t>
        </is>
      </c>
      <c r="N221" s="5" t="inlineStr">
        <is>
          <t>sim</t>
        </is>
      </c>
    </row>
    <row r="222">
      <c r="A222" s="5" t="inlineStr">
        <is>
          <t>Engenharia Física</t>
        </is>
      </c>
      <c r="B222" s="5" t="inlineStr">
        <is>
          <t>Mestrado</t>
        </is>
      </c>
      <c r="C222" s="5" t="inlineStr">
        <is>
          <t>EE — Escola de Engenharia</t>
        </is>
      </c>
      <c r="D222" s="5" t="inlineStr">
        <is>
          <t>Acreditado</t>
        </is>
      </c>
      <c r="E222" s="5" t="inlineStr">
        <is>
          <t>PERA/2526/1901114</t>
        </is>
      </c>
      <c r="F222" s="8" t="n">
        <v>46092</v>
      </c>
      <c r="G222" s="5" t="n">
        <v>2</v>
      </c>
      <c r="H222" s="8" t="n">
        <v>46965</v>
      </c>
      <c r="I222" s="5" t="inlineStr">
        <is>
          <t>R/A-Cr 116/2021/AL01</t>
        </is>
      </c>
      <c r="J222" s="8" t="n">
        <v>46099</v>
      </c>
      <c r="K222" s="9" t="inlineStr">
        <is>
          <t>https://si.a3es.pt/sia3es/page?stage=ConsultaPublicaProcesso&amp;processID=28093</t>
        </is>
      </c>
      <c r="L222" s="9" t="inlineStr">
        <is>
          <t>https://www.dges.gov.pt/simges/public/www/cursos/17405</t>
        </is>
      </c>
      <c r="M222" s="5" t="inlineStr">
        <is>
          <t>excel</t>
        </is>
      </c>
      <c r="N222" s="5" t="inlineStr">
        <is>
          <t>sim</t>
        </is>
      </c>
    </row>
    <row r="223">
      <c r="A223" s="5" t="inlineStr">
        <is>
          <t>Engenharia Humana</t>
        </is>
      </c>
      <c r="B223" s="5" t="inlineStr">
        <is>
          <t>Mestrado</t>
        </is>
      </c>
      <c r="C223" s="5" t="inlineStr">
        <is>
          <t>EE — Escola de Engenharia</t>
        </is>
      </c>
      <c r="D223" s="5" t="inlineStr">
        <is>
          <t>Acreditado</t>
        </is>
      </c>
      <c r="E223" s="5" t="inlineStr">
        <is>
          <t>ACEF/1920/0301542</t>
        </is>
      </c>
      <c r="F223" s="8" t="n">
        <v>43949</v>
      </c>
      <c r="G223" s="5" t="n">
        <v>6</v>
      </c>
      <c r="H223" s="8" t="n">
        <v>46234</v>
      </c>
      <c r="I223" s="5" t="inlineStr">
        <is>
          <t>R/A-Ef 2494/2011/AL01</t>
        </is>
      </c>
      <c r="J223" s="8" t="n">
        <v>44392</v>
      </c>
      <c r="K223" s="9" t="inlineStr">
        <is>
          <t>https://si.a3es.pt/sia3es/page?stage=ConsultaPublicaProcesso&amp;processID=20785</t>
        </is>
      </c>
      <c r="L223" s="9" t="inlineStr">
        <is>
          <t>https://www.dges.gov.pt/simges/public/www/cursos/2627</t>
        </is>
      </c>
      <c r="M223" s="5" t="inlineStr">
        <is>
          <t>excel</t>
        </is>
      </c>
      <c r="N223" s="5" t="inlineStr">
        <is>
          <t>sim</t>
        </is>
      </c>
    </row>
    <row r="224">
      <c r="A224" s="5" t="inlineStr">
        <is>
          <t>Engenharia Informática</t>
        </is>
      </c>
      <c r="B224" s="5" t="inlineStr">
        <is>
          <t>Mestrado</t>
        </is>
      </c>
      <c r="C224" s="5" t="inlineStr">
        <is>
          <t>EE — Escola de Engenharia</t>
        </is>
      </c>
      <c r="D224" s="5" t="inlineStr">
        <is>
          <t>Acreditado</t>
        </is>
      </c>
      <c r="E224" s="5" t="inlineStr">
        <is>
          <t>ACEF/2425/1901116</t>
        </is>
      </c>
      <c r="F224" s="8" t="n">
        <v>45723</v>
      </c>
      <c r="G224" s="5" t="n">
        <v>6</v>
      </c>
      <c r="H224" s="8" t="n">
        <v>48060</v>
      </c>
      <c r="I224" s="5" t="inlineStr">
        <is>
          <t>R/A-Cr 185/2020/AL01</t>
        </is>
      </c>
      <c r="J224" s="8" t="n">
        <v>45740</v>
      </c>
      <c r="K224" s="9" t="inlineStr">
        <is>
          <t>https://si.a3es.pt/sia3es/page?stage=ConsultaPublicaProcesso&amp;processID=26893</t>
        </is>
      </c>
      <c r="L224" s="9" t="inlineStr">
        <is>
          <t>https://www.dges.gov.pt/simges/public/www/cursos/13911</t>
        </is>
      </c>
      <c r="M224" s="5" t="inlineStr">
        <is>
          <t>excel</t>
        </is>
      </c>
      <c r="N224" s="5" t="inlineStr">
        <is>
          <t>sim</t>
        </is>
      </c>
    </row>
    <row r="225">
      <c r="A225" s="5" t="inlineStr">
        <is>
          <t>Engenharia Mecânica</t>
        </is>
      </c>
      <c r="B225" s="5" t="inlineStr">
        <is>
          <t>Mestrado</t>
        </is>
      </c>
      <c r="C225" s="5" t="inlineStr">
        <is>
          <t>EE — Escola de Engenharia</t>
        </is>
      </c>
      <c r="D225" s="5" t="inlineStr">
        <is>
          <t>Acreditado</t>
        </is>
      </c>
      <c r="E225" s="5" t="inlineStr">
        <is>
          <t>ACEF/2526/1901118</t>
        </is>
      </c>
      <c r="F225" s="8" t="n">
        <v>46267</v>
      </c>
      <c r="G225" s="5" t="n">
        <v>6</v>
      </c>
      <c r="H225" s="8" t="n">
        <v>48426</v>
      </c>
      <c r="I225" s="5" t="inlineStr">
        <is>
          <t>R/A-Cr 25/2021/AL01</t>
        </is>
      </c>
      <c r="J225" s="8" t="n">
        <v>46272</v>
      </c>
      <c r="K225" s="9" t="inlineStr">
        <is>
          <t>https://si.a3es.pt/sia3es/page?stage=ConsultaPublicaProcesso&amp;processID=28031</t>
        </is>
      </c>
      <c r="L225" s="9" t="inlineStr">
        <is>
          <t>https://www.dges.gov.pt/simges/public/www/cursos/7142</t>
        </is>
      </c>
      <c r="M225" s="5" t="inlineStr">
        <is>
          <t>excel</t>
        </is>
      </c>
      <c r="N225" s="5" t="inlineStr">
        <is>
          <t>sim</t>
        </is>
      </c>
    </row>
    <row r="226">
      <c r="A226" s="5" t="inlineStr">
        <is>
          <t>Engenharia Mecatrónica</t>
        </is>
      </c>
      <c r="B226" s="5" t="inlineStr">
        <is>
          <t>Mestrado</t>
        </is>
      </c>
      <c r="C226" s="5" t="inlineStr">
        <is>
          <t>EE — Escola de Engenharia</t>
        </is>
      </c>
      <c r="D226" s="5" t="inlineStr">
        <is>
          <t>Acreditado</t>
        </is>
      </c>
      <c r="E226" s="5" t="inlineStr">
        <is>
          <t>ACEF/2425/0201577</t>
        </is>
      </c>
      <c r="F226" s="8" t="n">
        <v>45784</v>
      </c>
      <c r="G226" s="5" t="n">
        <v>6</v>
      </c>
      <c r="H226" s="8" t="n">
        <v>48060</v>
      </c>
      <c r="I226" s="5" t="inlineStr">
        <is>
          <t>R/A-Ef 2497/2011/AL02</t>
        </is>
      </c>
      <c r="J226" s="8" t="n">
        <v>45814</v>
      </c>
      <c r="K226" s="9" t="inlineStr">
        <is>
          <t>https://si.a3es.pt/sia3es/page?stage=ConsultaPublicaProcesso&amp;processID=26039</t>
        </is>
      </c>
      <c r="L226" s="9" t="inlineStr">
        <is>
          <t>https://www.dges.gov.pt/simges/public/www/cursos/14929</t>
        </is>
      </c>
      <c r="M226" s="5" t="inlineStr">
        <is>
          <t>excel</t>
        </is>
      </c>
      <c r="N226" s="5" t="inlineStr">
        <is>
          <t>sim</t>
        </is>
      </c>
    </row>
    <row r="227">
      <c r="A227" s="5" t="inlineStr">
        <is>
          <t>Engenharia Química e Biológica</t>
        </is>
      </c>
      <c r="B227" s="5" t="inlineStr">
        <is>
          <t>Mestrado</t>
        </is>
      </c>
      <c r="C227" s="5" t="inlineStr">
        <is>
          <t>EE — Escola de Engenharia</t>
        </is>
      </c>
      <c r="D227" s="5" t="inlineStr">
        <is>
          <t>Acreditado</t>
        </is>
      </c>
      <c r="E227" s="5" t="inlineStr">
        <is>
          <t>ACEF/2526/1901120</t>
        </is>
      </c>
      <c r="F227" s="8" t="n">
        <v>46078</v>
      </c>
      <c r="G227" s="5" t="n">
        <v>6</v>
      </c>
      <c r="H227" s="8" t="n">
        <v>48426</v>
      </c>
      <c r="I227" s="5" t="inlineStr">
        <is>
          <t>R/A-Cr 93/2021/AL01</t>
        </is>
      </c>
      <c r="J227" s="8" t="n">
        <v>46099</v>
      </c>
      <c r="K227" s="9" t="inlineStr">
        <is>
          <t>https://si.a3es.pt/sia3es/page?stage=ConsultaPublicaProcesso&amp;processID=28033</t>
        </is>
      </c>
      <c r="L227" s="9" t="inlineStr">
        <is>
          <t>https://www.dges.gov.pt/simges/public/www/cursos/17436</t>
        </is>
      </c>
      <c r="M227" s="5" t="inlineStr">
        <is>
          <t>excel</t>
        </is>
      </c>
      <c r="N227" s="5" t="inlineStr">
        <is>
          <t>sim</t>
        </is>
      </c>
    </row>
    <row r="228">
      <c r="A228" s="5" t="inlineStr">
        <is>
          <t>Engenharia Têxtil</t>
        </is>
      </c>
      <c r="B228" s="5" t="inlineStr">
        <is>
          <t>Mestrado</t>
        </is>
      </c>
      <c r="C228" s="5" t="inlineStr">
        <is>
          <t>EE — Escola de Engenharia</t>
        </is>
      </c>
      <c r="D228" s="5" t="inlineStr">
        <is>
          <t>Acreditado</t>
        </is>
      </c>
      <c r="E228" s="5" t="inlineStr">
        <is>
          <t>ACEF/2526/1901122</t>
        </is>
      </c>
      <c r="F228" s="8" t="n">
        <v>46119</v>
      </c>
      <c r="G228" s="5" t="n">
        <v>6</v>
      </c>
      <c r="H228" s="8" t="n">
        <v>48426</v>
      </c>
      <c r="I228" s="5" t="inlineStr">
        <is>
          <t>R/A-Cr 192/2021/AL01</t>
        </is>
      </c>
      <c r="J228" s="8" t="n">
        <v>46136</v>
      </c>
      <c r="K228" s="9" t="inlineStr">
        <is>
          <t>https://si.a3es.pt/sia3es/page?stage=ConsultaPublicaProcesso&amp;processID=28042</t>
        </is>
      </c>
      <c r="L228" s="9" t="inlineStr">
        <is>
          <t>https://www.dges.gov.pt/simges/public/www/cursos/17621</t>
        </is>
      </c>
      <c r="M228" s="5" t="inlineStr">
        <is>
          <t>excel</t>
        </is>
      </c>
      <c r="N228" s="5" t="inlineStr">
        <is>
          <t>sim</t>
        </is>
      </c>
    </row>
    <row r="229">
      <c r="A229" s="5" t="inlineStr">
        <is>
          <t>Engenharia Urbana</t>
        </is>
      </c>
      <c r="B229" s="5" t="inlineStr">
        <is>
          <t>Mestrado</t>
        </is>
      </c>
      <c r="C229" s="5" t="inlineStr">
        <is>
          <t>EE — Escola de Engenharia</t>
        </is>
      </c>
      <c r="D229" s="5" t="inlineStr">
        <is>
          <t>Acreditado</t>
        </is>
      </c>
      <c r="E229" s="5" t="inlineStr">
        <is>
          <t>ACEF/2324/0101567</t>
        </is>
      </c>
      <c r="F229" s="8" t="n">
        <v>45630</v>
      </c>
      <c r="G229" s="5" t="n">
        <v>6</v>
      </c>
      <c r="H229" s="8" t="n">
        <v>47695</v>
      </c>
      <c r="I229" s="5" t="inlineStr">
        <is>
          <t>R/A-Ef 3509/2011/AL02</t>
        </is>
      </c>
      <c r="J229" s="8" t="n">
        <v>45656</v>
      </c>
      <c r="K229" s="9" t="inlineStr">
        <is>
          <t>https://si.a3es.pt/sia3es/page?stage=ConsultaPublicaProcesso&amp;processID=3712</t>
        </is>
      </c>
      <c r="L229" s="9" t="inlineStr">
        <is>
          <t>https://www.dges.gov.pt/simges/public/www/cursos/12912</t>
        </is>
      </c>
      <c r="M229" s="5" t="inlineStr">
        <is>
          <t>excel</t>
        </is>
      </c>
      <c r="N229" s="5" t="inlineStr">
        <is>
          <t>sim</t>
        </is>
      </c>
    </row>
    <row r="230">
      <c r="A230" s="5" t="inlineStr">
        <is>
          <t>Gestão de Projetos de Engenharia</t>
        </is>
      </c>
      <c r="B230" s="5" t="inlineStr">
        <is>
          <t>Mestrado</t>
        </is>
      </c>
      <c r="C230" s="5" t="inlineStr">
        <is>
          <t>EE — Escola de Engenharia</t>
        </is>
      </c>
      <c r="D230" s="5" t="inlineStr">
        <is>
          <t>Acreditado</t>
        </is>
      </c>
      <c r="E230" s="5" t="inlineStr">
        <is>
          <t>ACEF/2526/1300276</t>
        </is>
      </c>
      <c r="F230" s="8" t="n">
        <v>46119</v>
      </c>
      <c r="G230" s="5" t="n">
        <v>6</v>
      </c>
      <c r="H230" s="8" t="n">
        <v>48426</v>
      </c>
      <c r="I230" s="5" t="inlineStr">
        <is>
          <t>R/A-Cr 19/2014/AL02</t>
        </is>
      </c>
      <c r="J230" s="8" t="n">
        <v>46136</v>
      </c>
      <c r="K230" s="9" t="inlineStr">
        <is>
          <t>https://si.a3es.pt/sia3es/page?stage=ConsultaPublicaProcesso&amp;processID=28026</t>
        </is>
      </c>
      <c r="L230" s="9" t="inlineStr">
        <is>
          <t>https://www.dges.gov.pt/simges/public/www/cursos/17644</t>
        </is>
      </c>
      <c r="M230" s="5" t="inlineStr">
        <is>
          <t>excel</t>
        </is>
      </c>
      <c r="N230" s="5" t="inlineStr">
        <is>
          <t>sim</t>
        </is>
      </c>
    </row>
    <row r="231">
      <c r="A231" s="5" t="inlineStr">
        <is>
          <t>Inteligência Artificial</t>
        </is>
      </c>
      <c r="B231" s="5" t="inlineStr">
        <is>
          <t>Mestrado</t>
        </is>
      </c>
      <c r="C231" s="5" t="inlineStr">
        <is>
          <t>EE — Escola de Engenharia</t>
        </is>
      </c>
      <c r="D231" s="5" t="inlineStr">
        <is>
          <t>Acreditado</t>
        </is>
      </c>
      <c r="E231" s="5" t="inlineStr">
        <is>
          <t>NCE/24/2400197</t>
        </is>
      </c>
      <c r="F231" s="8" t="n">
        <v>45594</v>
      </c>
      <c r="G231" s="5" t="n">
        <v>6</v>
      </c>
      <c r="H231" s="8" t="n">
        <v>48060</v>
      </c>
      <c r="I231" s="5" t="inlineStr">
        <is>
          <t>R/A-Cr 155/2024</t>
        </is>
      </c>
      <c r="J231" s="8" t="n">
        <v>45610</v>
      </c>
      <c r="K231" s="9" t="inlineStr">
        <is>
          <t>https://si.a3es.pt/sia3es/page?stage=ConsultaPublicaProcesso&amp;processID=4389</t>
        </is>
      </c>
      <c r="L231" s="9" t="inlineStr">
        <is>
          <t>https://www.dges.gov.pt/simges/public/www/cursos/12519</t>
        </is>
      </c>
      <c r="M231" s="5" t="inlineStr">
        <is>
          <t>excel</t>
        </is>
      </c>
      <c r="N231" s="5" t="inlineStr">
        <is>
          <t>sim</t>
        </is>
      </c>
    </row>
    <row r="232">
      <c r="A232" s="5" t="inlineStr">
        <is>
          <t>Micro e Nano Tecnologias</t>
        </is>
      </c>
      <c r="B232" s="5" t="inlineStr">
        <is>
          <t>Mestrado</t>
        </is>
      </c>
      <c r="C232" s="5" t="inlineStr">
        <is>
          <t>EE — Escola de Engenharia</t>
        </is>
      </c>
      <c r="D232" s="5" t="inlineStr">
        <is>
          <t>Acreditado</t>
        </is>
      </c>
      <c r="E232" s="5" t="inlineStr">
        <is>
          <t>ACEF/2122/0501582</t>
        </is>
      </c>
      <c r="F232" s="8" t="n">
        <v>45029</v>
      </c>
      <c r="G232" s="5" t="n">
        <v>6</v>
      </c>
      <c r="H232" s="8" t="n">
        <v>46965</v>
      </c>
      <c r="I232" s="5" t="inlineStr">
        <is>
          <t>R/A-Ef 2536/2011/AL01</t>
        </is>
      </c>
      <c r="J232" s="8" t="n">
        <v>45045</v>
      </c>
      <c r="K232" s="9" t="inlineStr">
        <is>
          <t>https://si.a3es.pt/sia3es/page?stage=ConsultaPublicaProcesso&amp;processID=22470</t>
        </is>
      </c>
      <c r="L232" s="9" t="inlineStr">
        <is>
          <t>https://www.dges.gov.pt/simges/public/www/cursos/17254</t>
        </is>
      </c>
      <c r="M232" s="5" t="inlineStr">
        <is>
          <t>excel</t>
        </is>
      </c>
      <c r="N232" s="5" t="inlineStr">
        <is>
          <t>sim</t>
        </is>
      </c>
    </row>
    <row r="233">
      <c r="A233" s="5" t="inlineStr">
        <is>
          <t>Modelação de Informação na Construção de Edifícios - BIM A+</t>
        </is>
      </c>
      <c r="B233" s="5" t="inlineStr">
        <is>
          <t>Mestrado</t>
        </is>
      </c>
      <c r="C233" s="5" t="inlineStr">
        <is>
          <t>EE — Escola de Engenharia</t>
        </is>
      </c>
      <c r="D233" s="5" t="inlineStr">
        <is>
          <t>Acreditado</t>
        </is>
      </c>
      <c r="E233" s="5" t="inlineStr">
        <is>
          <t>ACEF/2324/1600124</t>
        </is>
      </c>
      <c r="F233" s="8" t="n">
        <v>45811</v>
      </c>
      <c r="G233" s="5" t="n">
        <v>6</v>
      </c>
      <c r="H233" s="8" t="n">
        <v>48060</v>
      </c>
      <c r="I233" s="5" t="inlineStr">
        <is>
          <t>R/A-Cr 55/2017</t>
        </is>
      </c>
      <c r="J233" s="8" t="n">
        <v>42894</v>
      </c>
      <c r="K233" s="9" t="inlineStr">
        <is>
          <t>https://si.a3es.pt/sia3es/page?stage=ConsultaPublicaProcesso&amp;processID=3717</t>
        </is>
      </c>
      <c r="L233" s="9" t="inlineStr">
        <is>
          <t>https://www.dges.gov.pt/simges/public/www/cursos/6004</t>
        </is>
      </c>
      <c r="M233" s="5" t="inlineStr">
        <is>
          <t>excel</t>
        </is>
      </c>
      <c r="N233" s="5" t="inlineStr">
        <is>
          <t>sim</t>
        </is>
      </c>
    </row>
    <row r="234">
      <c r="A234" s="5" t="inlineStr">
        <is>
          <t>Redes de Computadores</t>
        </is>
      </c>
      <c r="B234" s="5" t="inlineStr">
        <is>
          <t>Mestrado</t>
        </is>
      </c>
      <c r="C234" s="5" t="inlineStr">
        <is>
          <t>EE — Escola de Engenharia</t>
        </is>
      </c>
      <c r="D234" s="5" t="inlineStr">
        <is>
          <t>Acreditado</t>
        </is>
      </c>
      <c r="E234" s="5" t="inlineStr">
        <is>
          <t>ACEF/2425/0201557</t>
        </is>
      </c>
      <c r="F234" s="8" t="n">
        <v>45826</v>
      </c>
      <c r="G234" s="5" t="n">
        <v>6</v>
      </c>
      <c r="H234" s="8" t="n">
        <v>48060</v>
      </c>
      <c r="I234" s="5" t="inlineStr">
        <is>
          <t>R/A-Ef 2546/2011/AL03</t>
        </is>
      </c>
      <c r="J234" s="8" t="n">
        <v>45855</v>
      </c>
      <c r="K234" s="9" t="inlineStr">
        <is>
          <t>https://si.a3es.pt/sia3es/page?stage=ConsultaPublicaProcesso&amp;processID=26037</t>
        </is>
      </c>
      <c r="L234" s="9" t="inlineStr">
        <is>
          <t>https://www.dges.gov.pt/simges/public/www/cursos/15549</t>
        </is>
      </c>
      <c r="M234" s="5" t="inlineStr">
        <is>
          <t>excel</t>
        </is>
      </c>
      <c r="N234" s="5" t="inlineStr">
        <is>
          <t>sim</t>
        </is>
      </c>
    </row>
    <row r="235">
      <c r="A235" s="5" t="inlineStr">
        <is>
          <t>Sistemas de Informação</t>
        </is>
      </c>
      <c r="B235" s="5" t="inlineStr">
        <is>
          <t>Mestrado</t>
        </is>
      </c>
      <c r="C235" s="5" t="inlineStr">
        <is>
          <t>EE — Escola de Engenharia</t>
        </is>
      </c>
      <c r="D235" s="5" t="inlineStr">
        <is>
          <t>Acreditado</t>
        </is>
      </c>
      <c r="E235" s="5" t="inlineStr">
        <is>
          <t>ACEF/2425/0201612</t>
        </is>
      </c>
      <c r="F235" s="8" t="n">
        <v>45723</v>
      </c>
      <c r="G235" s="5" t="n">
        <v>6</v>
      </c>
      <c r="H235" s="8" t="n">
        <v>48060</v>
      </c>
      <c r="I235" s="5" t="inlineStr">
        <is>
          <t>R/A-Ef 2550/2011/AL02</t>
        </is>
      </c>
      <c r="J235" s="8" t="n">
        <v>45749</v>
      </c>
      <c r="K235" s="9" t="inlineStr">
        <is>
          <t>https://si.a3es.pt/sia3es/page?stage=ConsultaPublicaProcesso&amp;processID=26040</t>
        </is>
      </c>
      <c r="L235" s="9" t="inlineStr">
        <is>
          <t>https://www.dges.gov.pt/simges/public/www/cursos/14148</t>
        </is>
      </c>
      <c r="M235" s="5" t="inlineStr">
        <is>
          <t>excel</t>
        </is>
      </c>
      <c r="N235" s="5" t="inlineStr">
        <is>
          <t>sim</t>
        </is>
      </c>
    </row>
    <row r="236">
      <c r="A236" s="5" t="inlineStr">
        <is>
          <t>Sustentabilidade do Ambiente Construído</t>
        </is>
      </c>
      <c r="B236" s="5" t="inlineStr">
        <is>
          <t>Mestrado</t>
        </is>
      </c>
      <c r="C236" s="5" t="inlineStr">
        <is>
          <t>EE — Escola de Engenharia</t>
        </is>
      </c>
      <c r="D236" s="5" t="inlineStr">
        <is>
          <t>Acreditado</t>
        </is>
      </c>
      <c r="E236" s="5" t="inlineStr">
        <is>
          <t>ACEF/2324/1200981</t>
        </is>
      </c>
      <c r="F236" s="8" t="n">
        <v>45630</v>
      </c>
      <c r="G236" s="5" t="n">
        <v>6</v>
      </c>
      <c r="H236" s="8" t="n">
        <v>47695</v>
      </c>
      <c r="I236" s="5" t="inlineStr">
        <is>
          <t>R/A-Cr 87/2013</t>
        </is>
      </c>
      <c r="J236" s="8" t="n">
        <v>41436</v>
      </c>
      <c r="K236" s="9" t="inlineStr">
        <is>
          <t>https://si.a3es.pt/sia3es/page?stage=ConsultaPublicaProcesso&amp;processID=3714</t>
        </is>
      </c>
      <c r="L236" s="9" t="inlineStr">
        <is>
          <t>https://www.dges.gov.pt/simges/public/www/cursos/5481</t>
        </is>
      </c>
      <c r="M236" s="5" t="inlineStr">
        <is>
          <t>excel</t>
        </is>
      </c>
      <c r="N236" s="5" t="inlineStr">
        <is>
          <t>sim</t>
        </is>
      </c>
    </row>
    <row r="237">
      <c r="A237" s="5" t="inlineStr">
        <is>
          <t>Tecnologia e Ciência Alimentar</t>
        </is>
      </c>
      <c r="B237" s="5" t="inlineStr">
        <is>
          <t>Mestrado</t>
        </is>
      </c>
      <c r="C237" s="5" t="inlineStr">
        <is>
          <t>EE — Escola de Engenharia</t>
        </is>
      </c>
      <c r="D237" s="5" t="inlineStr">
        <is>
          <t>Acreditado</t>
        </is>
      </c>
      <c r="E237" s="5" t="inlineStr">
        <is>
          <t>ACEF/2526/1201141</t>
        </is>
      </c>
      <c r="F237" s="8" t="n">
        <v>46059</v>
      </c>
      <c r="G237" s="5" t="n">
        <v>6</v>
      </c>
      <c r="H237" s="8" t="n">
        <v>48426</v>
      </c>
      <c r="I237" s="5" t="inlineStr">
        <is>
          <t>R/A-Cr 108/2013/AL01</t>
        </is>
      </c>
      <c r="J237" s="8" t="n">
        <v>44735</v>
      </c>
      <c r="K237" s="9" t="inlineStr">
        <is>
          <t>https://si.a3es.pt/sia3es/page?stage=ConsultaPublicaProcesso&amp;processID=28361</t>
        </is>
      </c>
      <c r="L237" s="9" t="inlineStr">
        <is>
          <t>https://www.dges.gov.pt/simges/public/www/cursos/5535</t>
        </is>
      </c>
      <c r="M237" s="5" t="inlineStr">
        <is>
          <t>excel</t>
        </is>
      </c>
      <c r="N237" s="5" t="inlineStr">
        <is>
          <t>sim</t>
        </is>
      </c>
    </row>
    <row r="238">
      <c r="A238" s="5" t="inlineStr">
        <is>
          <t>Ciência e Engenharia de Polímeros e Compósitos</t>
        </is>
      </c>
      <c r="B238" s="5" t="inlineStr">
        <is>
          <t>Doutoramento</t>
        </is>
      </c>
      <c r="C238" s="5" t="inlineStr">
        <is>
          <t>EE — Escola de Engenharia</t>
        </is>
      </c>
      <c r="D238" s="5" t="inlineStr">
        <is>
          <t>Acreditado</t>
        </is>
      </c>
      <c r="E238" s="5" t="inlineStr">
        <is>
          <t>ACEF/2526/0301722</t>
        </is>
      </c>
      <c r="F238" s="8" t="n">
        <v>46119</v>
      </c>
      <c r="G238" s="5" t="n">
        <v>6</v>
      </c>
      <c r="H238" s="8" t="n">
        <v>48426</v>
      </c>
      <c r="I238" s="5" t="inlineStr">
        <is>
          <t>R/A-Ef 2381/2011/AL01</t>
        </is>
      </c>
      <c r="J238" s="8" t="n">
        <v>44118</v>
      </c>
      <c r="K238" s="9" t="inlineStr">
        <is>
          <t>https://si.a3es.pt/sia3es/page?stage=ConsultaPublicaProcesso&amp;processID=28035</t>
        </is>
      </c>
      <c r="L238" s="9" t="inlineStr">
        <is>
          <t>https://www.dges.gov.pt/simges/public/www/cursos/631</t>
        </is>
      </c>
      <c r="M238" s="5" t="inlineStr">
        <is>
          <t>excel</t>
        </is>
      </c>
      <c r="N238" s="5" t="inlineStr">
        <is>
          <t>sim</t>
        </is>
      </c>
    </row>
    <row r="239">
      <c r="A239" s="5" t="inlineStr">
        <is>
          <t>Engenharia Biomédica</t>
        </is>
      </c>
      <c r="B239" s="5" t="inlineStr">
        <is>
          <t>Doutoramento</t>
        </is>
      </c>
      <c r="C239" s="5" t="inlineStr">
        <is>
          <t>EE — Escola de Engenharia</t>
        </is>
      </c>
      <c r="D239" s="5" t="inlineStr">
        <is>
          <t>Acreditado</t>
        </is>
      </c>
      <c r="E239" s="5" t="inlineStr">
        <is>
          <t>ACEF/2526/0301717</t>
        </is>
      </c>
      <c r="F239" s="8" t="n">
        <v>46078</v>
      </c>
      <c r="G239" s="5" t="n">
        <v>6</v>
      </c>
      <c r="H239" s="8" t="n">
        <v>48426</v>
      </c>
      <c r="I239" s="5" t="inlineStr">
        <is>
          <t>R/A-Ef 2393/2011/AL03</t>
        </is>
      </c>
      <c r="J239" s="8" t="n">
        <v>46087</v>
      </c>
      <c r="K239" s="9" t="inlineStr">
        <is>
          <t>https://si.a3es.pt/sia3es/page?stage=ConsultaPublicaProcesso&amp;processID=28020</t>
        </is>
      </c>
      <c r="L239" s="9" t="inlineStr">
        <is>
          <t>https://www.dges.gov.pt/simges/public/www/cursos/17378</t>
        </is>
      </c>
      <c r="M239" s="5" t="inlineStr">
        <is>
          <t>excel</t>
        </is>
      </c>
      <c r="N239" s="5" t="inlineStr">
        <is>
          <t>sim</t>
        </is>
      </c>
    </row>
    <row r="240">
      <c r="A240" s="5" t="inlineStr">
        <is>
          <t>Engenharia Civil</t>
        </is>
      </c>
      <c r="B240" s="5" t="inlineStr">
        <is>
          <t>Doutoramento</t>
        </is>
      </c>
      <c r="C240" s="5" t="inlineStr">
        <is>
          <t>EE — Escola de Engenharia</t>
        </is>
      </c>
      <c r="D240" s="5" t="inlineStr">
        <is>
          <t>Acreditado</t>
        </is>
      </c>
      <c r="E240" s="5" t="inlineStr">
        <is>
          <t>ACEF/2324/0101682</t>
        </is>
      </c>
      <c r="F240" s="8" t="n">
        <v>45742</v>
      </c>
      <c r="G240" s="5" t="n">
        <v>6</v>
      </c>
      <c r="H240" s="8" t="n">
        <v>47695</v>
      </c>
      <c r="I240" s="5" t="inlineStr">
        <is>
          <t>R/A-Ef 3499/2011/AL03</t>
        </is>
      </c>
      <c r="J240" s="8" t="n">
        <v>44441</v>
      </c>
      <c r="K240" s="9" t="inlineStr">
        <is>
          <t>https://si.a3es.pt/sia3es/page?stage=ConsultaPublicaProcesso&amp;processID=3713</t>
        </is>
      </c>
      <c r="L240" s="9" t="inlineStr">
        <is>
          <t>https://www.dges.gov.pt/simges/public/www/cursos/2258</t>
        </is>
      </c>
      <c r="M240" s="5" t="inlineStr">
        <is>
          <t>excel</t>
        </is>
      </c>
      <c r="N240" s="5" t="inlineStr">
        <is>
          <t>sim</t>
        </is>
      </c>
    </row>
    <row r="241">
      <c r="A241" s="5" t="inlineStr">
        <is>
          <t>Engenharia de Materiais</t>
        </is>
      </c>
      <c r="B241" s="5" t="inlineStr">
        <is>
          <t>Doutoramento</t>
        </is>
      </c>
      <c r="C241" s="5" t="inlineStr">
        <is>
          <t>EE — Escola de Engenharia</t>
        </is>
      </c>
      <c r="D241" s="5" t="inlineStr">
        <is>
          <t>Acreditado</t>
        </is>
      </c>
      <c r="E241" s="5" t="inlineStr">
        <is>
          <t>ACEF/2526/0301732</t>
        </is>
      </c>
      <c r="F241" s="8" t="n">
        <v>46119</v>
      </c>
      <c r="G241" s="5" t="n">
        <v>6</v>
      </c>
      <c r="H241" s="8" t="n">
        <v>48426</v>
      </c>
      <c r="I241" s="5" t="inlineStr">
        <is>
          <t>R/A-Ef 2394/2011/AL01</t>
        </is>
      </c>
      <c r="J241" s="8" t="n">
        <v>44118</v>
      </c>
      <c r="K241" s="9" t="inlineStr">
        <is>
          <t>https://si.a3es.pt/sia3es/page?stage=ConsultaPublicaProcesso&amp;processID=28036</t>
        </is>
      </c>
      <c r="L241" s="9" t="inlineStr">
        <is>
          <t>https://www.dges.gov.pt/simges/public/www/cursos/2364</t>
        </is>
      </c>
      <c r="M241" s="5" t="inlineStr">
        <is>
          <t>excel</t>
        </is>
      </c>
      <c r="N241" s="5" t="inlineStr">
        <is>
          <t>sim</t>
        </is>
      </c>
    </row>
    <row r="242">
      <c r="A242" s="5" t="inlineStr">
        <is>
          <t>Engenharia Eletrónica e de Computadores</t>
        </is>
      </c>
      <c r="B242" s="5" t="inlineStr">
        <is>
          <t>Doutoramento</t>
        </is>
      </c>
      <c r="C242" s="5" t="inlineStr">
        <is>
          <t>EE — Escola de Engenharia</t>
        </is>
      </c>
      <c r="D242" s="5" t="inlineStr">
        <is>
          <t>Acreditado</t>
        </is>
      </c>
      <c r="E242" s="5" t="inlineStr">
        <is>
          <t>ACEF/2425/0201692</t>
        </is>
      </c>
      <c r="F242" s="8" t="n">
        <v>45852</v>
      </c>
      <c r="G242" s="5" t="n">
        <v>6</v>
      </c>
      <c r="H242" s="8" t="n">
        <v>48060</v>
      </c>
      <c r="I242" s="5" t="inlineStr">
        <is>
          <t>R/A-Ef 2396/2011/AL02</t>
        </is>
      </c>
      <c r="J242" s="8" t="n">
        <v>44447</v>
      </c>
      <c r="K242" s="9" t="inlineStr">
        <is>
          <t>https://si.a3es.pt/sia3es/page?stage=ConsultaPublicaProcesso&amp;processID=26042</t>
        </is>
      </c>
      <c r="L242" s="9" t="inlineStr">
        <is>
          <t>https://www.dges.gov.pt/simges/public/www/cursos/2523</t>
        </is>
      </c>
      <c r="M242" s="5" t="inlineStr">
        <is>
          <t>excel</t>
        </is>
      </c>
      <c r="N242" s="5" t="inlineStr">
        <is>
          <t>sim</t>
        </is>
      </c>
    </row>
    <row r="243">
      <c r="A243" s="5" t="inlineStr">
        <is>
          <t>Engenharia Mecânica</t>
        </is>
      </c>
      <c r="B243" s="5" t="inlineStr">
        <is>
          <t>Doutoramento</t>
        </is>
      </c>
      <c r="C243" s="5" t="inlineStr">
        <is>
          <t>EE — Escola de Engenharia</t>
        </is>
      </c>
      <c r="D243" s="5" t="inlineStr">
        <is>
          <t>Acreditado</t>
        </is>
      </c>
      <c r="E243" s="5" t="inlineStr">
        <is>
          <t>ACEF/2526/0301727</t>
        </is>
      </c>
      <c r="F243" s="8" t="n">
        <v>46267</v>
      </c>
      <c r="G243" s="5" t="n">
        <v>6</v>
      </c>
      <c r="H243" s="8" t="n">
        <v>48426</v>
      </c>
      <c r="I243" s="5" t="inlineStr">
        <is>
          <t>R/A-Ef 2398/2011/AL02</t>
        </is>
      </c>
      <c r="J243" s="8" t="n">
        <v>45054</v>
      </c>
      <c r="K243" s="9" t="inlineStr">
        <is>
          <t>https://si.a3es.pt/sia3es/page?stage=ConsultaPublicaProcesso&amp;processID=20798</t>
        </is>
      </c>
      <c r="L243" s="9" t="inlineStr">
        <is>
          <t>https://www.dges.gov.pt/simges/public/www/cursos/16813</t>
        </is>
      </c>
      <c r="M243" s="5" t="inlineStr">
        <is>
          <t>excel</t>
        </is>
      </c>
      <c r="N243" s="5" t="inlineStr">
        <is>
          <t>sim</t>
        </is>
      </c>
    </row>
    <row r="244">
      <c r="A244" s="5" t="inlineStr">
        <is>
          <t>Engenharia Química e Biológica</t>
        </is>
      </c>
      <c r="B244" s="5" t="inlineStr">
        <is>
          <t>Doutoramento</t>
        </is>
      </c>
      <c r="C244" s="5" t="inlineStr">
        <is>
          <t>EE — Escola de Engenharia</t>
        </is>
      </c>
      <c r="D244" s="5" t="inlineStr">
        <is>
          <t>Acreditado</t>
        </is>
      </c>
      <c r="E244" s="5" t="inlineStr">
        <is>
          <t>ACEF/2526/0301742</t>
        </is>
      </c>
      <c r="F244" s="8" t="n">
        <v>46132</v>
      </c>
      <c r="G244" s="5" t="n">
        <v>6</v>
      </c>
      <c r="H244" s="8" t="n">
        <v>48426</v>
      </c>
      <c r="I244" s="5" t="inlineStr">
        <is>
          <t>R/A-Ef 2399/2011/AL02</t>
        </is>
      </c>
      <c r="J244" s="8" t="n">
        <v>44098</v>
      </c>
      <c r="K244" s="9" t="inlineStr">
        <is>
          <t>https://si.a3es.pt/sia3es/page?stage=ConsultaPublicaProcesso&amp;processID=28018</t>
        </is>
      </c>
      <c r="L244" s="9" t="inlineStr">
        <is>
          <t>https://www.dges.gov.pt/simges/public/www/cursos/2778</t>
        </is>
      </c>
      <c r="M244" s="5" t="inlineStr">
        <is>
          <t>excel</t>
        </is>
      </c>
      <c r="N244" s="5" t="inlineStr">
        <is>
          <t>sim</t>
        </is>
      </c>
    </row>
    <row r="245">
      <c r="A245" s="5" t="inlineStr">
        <is>
          <t>Engenharia Têxtil</t>
        </is>
      </c>
      <c r="B245" s="5" t="inlineStr">
        <is>
          <t>Doutoramento</t>
        </is>
      </c>
      <c r="C245" s="5" t="inlineStr">
        <is>
          <t>EE — Escola de Engenharia</t>
        </is>
      </c>
      <c r="D245" s="5" t="inlineStr">
        <is>
          <t>Acreditado</t>
        </is>
      </c>
      <c r="E245" s="5" t="inlineStr">
        <is>
          <t>ACEF/2526/0301677</t>
        </is>
      </c>
      <c r="F245" s="8" t="n">
        <v>46119</v>
      </c>
      <c r="G245" s="5" t="n">
        <v>6</v>
      </c>
      <c r="H245" s="8" t="n">
        <v>48426</v>
      </c>
      <c r="I245" s="5" t="inlineStr">
        <is>
          <t>R/A-Ef 2400/2011/AL01</t>
        </is>
      </c>
      <c r="J245" s="8" t="n">
        <v>44118</v>
      </c>
      <c r="K245" s="9" t="inlineStr">
        <is>
          <t>https://si.a3es.pt/sia3es/page?stage=ConsultaPublicaProcesso&amp;processID=28034</t>
        </is>
      </c>
      <c r="L245" s="9" t="inlineStr">
        <is>
          <t>https://www.dges.gov.pt/simges/public/www/cursos/2787</t>
        </is>
      </c>
      <c r="M245" s="5" t="inlineStr">
        <is>
          <t>excel</t>
        </is>
      </c>
      <c r="N245" s="5" t="inlineStr">
        <is>
          <t>sim</t>
        </is>
      </c>
    </row>
    <row r="246">
      <c r="A246" s="5" t="inlineStr">
        <is>
          <t>Gestão e Tratamento de Resíduos</t>
        </is>
      </c>
      <c r="B246" s="5" t="inlineStr">
        <is>
          <t>Doutoramento</t>
        </is>
      </c>
      <c r="C246" s="5" t="inlineStr">
        <is>
          <t>EE — Escola de Engenharia</t>
        </is>
      </c>
      <c r="D246" s="5" t="inlineStr">
        <is>
          <t>Acreditado</t>
        </is>
      </c>
      <c r="E246" s="5" t="inlineStr">
        <is>
          <t>ACEF/2526/1101076</t>
        </is>
      </c>
      <c r="F246" s="8" t="n">
        <v>46132</v>
      </c>
      <c r="G246" s="5" t="n">
        <v>6</v>
      </c>
      <c r="H246" s="8" t="n">
        <v>48426</v>
      </c>
      <c r="I246" s="5" t="inlineStr">
        <is>
          <t>R/A-Cr 158/2012/AL01</t>
        </is>
      </c>
      <c r="J246" s="8" t="n">
        <v>44113</v>
      </c>
      <c r="K246" s="9" t="inlineStr">
        <is>
          <t>https://si.a3es.pt/sia3es/page?stage=ConsultaPublicaProcesso&amp;processID=28019</t>
        </is>
      </c>
      <c r="L246" s="9" t="inlineStr">
        <is>
          <t>https://www.dges.gov.pt/simges/public/www/cursos/3924</t>
        </is>
      </c>
      <c r="M246" s="5" t="inlineStr">
        <is>
          <t>excel</t>
        </is>
      </c>
      <c r="N246" s="5" t="inlineStr">
        <is>
          <t>sim</t>
        </is>
      </c>
    </row>
    <row r="247">
      <c r="A247" s="5" t="inlineStr">
        <is>
          <t>Informática</t>
        </is>
      </c>
      <c r="B247" s="5" t="inlineStr">
        <is>
          <t>Doutoramento</t>
        </is>
      </c>
      <c r="C247" s="5" t="inlineStr">
        <is>
          <t>EE — Escola de Engenharia</t>
        </is>
      </c>
      <c r="D247" s="5" t="inlineStr">
        <is>
          <t>Acreditado</t>
        </is>
      </c>
      <c r="E247" s="5" t="inlineStr">
        <is>
          <t>ACEF/2425/0900017</t>
        </is>
      </c>
      <c r="F247" s="8" t="n">
        <v>45723</v>
      </c>
      <c r="G247" s="5" t="n">
        <v>6</v>
      </c>
      <c r="H247" s="8" t="n">
        <v>48060</v>
      </c>
      <c r="I247" s="5" t="inlineStr">
        <is>
          <t>R/A-Cr 149/2010/AL02</t>
        </is>
      </c>
      <c r="J247" s="8" t="n">
        <v>44434</v>
      </c>
      <c r="K247" s="9" t="inlineStr">
        <is>
          <t>https://si.a3es.pt/sia3es/page?stage=ConsultaPublicaProcesso&amp;processID=26487</t>
        </is>
      </c>
      <c r="L247" s="9" t="inlineStr">
        <is>
          <t>https://www.dges.gov.pt/simges/public/www/cursos/4121</t>
        </is>
      </c>
      <c r="M247" s="5" t="inlineStr">
        <is>
          <t>excel</t>
        </is>
      </c>
      <c r="N247" s="5" t="inlineStr">
        <is>
          <t>sim</t>
        </is>
      </c>
    </row>
    <row r="248">
      <c r="A248" s="5" t="inlineStr">
        <is>
          <t>Sustentabilidade do Ambiente Construído</t>
        </is>
      </c>
      <c r="B248" s="5" t="inlineStr">
        <is>
          <t>Doutoramento</t>
        </is>
      </c>
      <c r="C248" s="5" t="inlineStr">
        <is>
          <t>EE — Escola de Engenharia</t>
        </is>
      </c>
      <c r="D248" s="5" t="inlineStr">
        <is>
          <t>Acreditado</t>
        </is>
      </c>
      <c r="E248" s="5" t="inlineStr">
        <is>
          <t>ACEF/2324/1200986</t>
        </is>
      </c>
      <c r="F248" s="8" t="n">
        <v>45630</v>
      </c>
      <c r="G248" s="5" t="n">
        <v>6</v>
      </c>
      <c r="H248" s="8" t="n">
        <v>47695</v>
      </c>
      <c r="I248" s="5" t="inlineStr">
        <is>
          <t>R/A-Cr 111/2013/AL01</t>
        </is>
      </c>
      <c r="J248" s="8" t="n">
        <v>44434</v>
      </c>
      <c r="K248" s="9" t="inlineStr">
        <is>
          <t>https://si.a3es.pt/sia3es/page?stage=ConsultaPublicaProcesso&amp;processID=3715</t>
        </is>
      </c>
      <c r="L248" s="9" t="inlineStr">
        <is>
          <t>https://www.dges.gov.pt/simges/public/www/cursos/5480</t>
        </is>
      </c>
      <c r="M248" s="5" t="inlineStr">
        <is>
          <t>excel</t>
        </is>
      </c>
      <c r="N248" s="5" t="inlineStr">
        <is>
          <t>sim</t>
        </is>
      </c>
    </row>
    <row r="249">
      <c r="A249" s="5" t="inlineStr">
        <is>
          <t>Tecnologias e Sistemas de Informação</t>
        </is>
      </c>
      <c r="B249" s="5" t="inlineStr">
        <is>
          <t>Doutoramento</t>
        </is>
      </c>
      <c r="C249" s="5" t="inlineStr">
        <is>
          <t>EE — Escola de Engenharia</t>
        </is>
      </c>
      <c r="D249" s="5" t="inlineStr">
        <is>
          <t>Acreditado</t>
        </is>
      </c>
      <c r="E249" s="5" t="inlineStr">
        <is>
          <t>ACEF/2425/0201687</t>
        </is>
      </c>
      <c r="F249" s="8" t="n">
        <v>45723</v>
      </c>
      <c r="G249" s="5" t="n">
        <v>6</v>
      </c>
      <c r="H249" s="8" t="n">
        <v>48060</v>
      </c>
      <c r="I249" s="5" t="inlineStr">
        <is>
          <t>R/A-Ef 2410/2011/AL02</t>
        </is>
      </c>
      <c r="J249" s="8" t="n">
        <v>45786</v>
      </c>
      <c r="K249" s="9" t="inlineStr">
        <is>
          <t>https://si.a3es.pt/sia3es/page?stage=ConsultaPublicaProcesso&amp;processID=26041</t>
        </is>
      </c>
      <c r="L249" s="9" t="inlineStr">
        <is>
          <t>https://www.dges.gov.pt/simges/public/www/cursos/14427</t>
        </is>
      </c>
      <c r="M249" s="5" t="inlineStr">
        <is>
          <t>excel</t>
        </is>
      </c>
      <c r="N249" s="5" t="inlineStr">
        <is>
          <t>sim</t>
        </is>
      </c>
    </row>
    <row r="250">
      <c r="A250" s="5" t="inlineStr">
        <is>
          <t>Ciência e Tecnologia Alimentar e Nutrição</t>
        </is>
      </c>
      <c r="B250" s="5" t="inlineStr">
        <is>
          <t>Doutoramento</t>
        </is>
      </c>
      <c r="C250" s="5" t="inlineStr">
        <is>
          <t>EE — Escola de Engenharia</t>
        </is>
      </c>
      <c r="D250" s="5" t="inlineStr">
        <is>
          <t>Acreditado</t>
        </is>
      </c>
      <c r="E250" s="5" t="inlineStr">
        <is>
          <t>ACEF/2526/1201116</t>
        </is>
      </c>
      <c r="F250" s="8" t="n">
        <v>46078</v>
      </c>
      <c r="G250" s="5" t="n">
        <v>6</v>
      </c>
      <c r="H250" s="8" t="n">
        <v>48426</v>
      </c>
      <c r="I250" s="5" t="inlineStr">
        <is>
          <t>R/A-Cr 112/2013/AL01</t>
        </is>
      </c>
      <c r="J250" s="8" t="n">
        <v>44420</v>
      </c>
      <c r="K250" s="9" t="inlineStr">
        <is>
          <t>https://si.a3es.pt/sia3es/page?stage=ConsultaPublicaProcesso&amp;processID=27908</t>
        </is>
      </c>
      <c r="L250" s="9" t="inlineStr">
        <is>
          <t>https://www.dges.gov.pt/simges/public/www/cursos/635</t>
        </is>
      </c>
      <c r="M250" s="5" t="inlineStr">
        <is>
          <t>excel</t>
        </is>
      </c>
      <c r="N250" s="5" t="inlineStr">
        <is>
          <t>sim</t>
        </is>
      </c>
    </row>
    <row r="251">
      <c r="A251" s="5" t="inlineStr">
        <is>
          <t>Design de Moda</t>
        </is>
      </c>
      <c r="B251" s="5" t="inlineStr">
        <is>
          <t>Doutoramento</t>
        </is>
      </c>
      <c r="C251" s="5" t="inlineStr">
        <is>
          <t>EE — Escola de Engenharia</t>
        </is>
      </c>
      <c r="D251" s="5" t="inlineStr">
        <is>
          <t>Acreditado</t>
        </is>
      </c>
      <c r="E251" s="5" t="inlineStr">
        <is>
          <t>ACEF/2021/1300676</t>
        </is>
      </c>
      <c r="F251" s="8" t="n">
        <v>45014</v>
      </c>
      <c r="G251" s="5" t="n">
        <v>6</v>
      </c>
      <c r="H251" s="8" t="n">
        <v>46599</v>
      </c>
      <c r="I251" s="5" t="inlineStr">
        <is>
          <t>R/A-Cr 95/2014/AL01</t>
        </is>
      </c>
      <c r="J251" s="8" t="n">
        <v>45029</v>
      </c>
      <c r="K251" s="9" t="inlineStr">
        <is>
          <t>https://si.a3es.pt/sia3es/page?stage=ConsultaPublicaProcesso&amp;processID=24204</t>
        </is>
      </c>
      <c r="L251" s="9" t="inlineStr">
        <is>
          <t>https://www.dges.gov.pt/simges/public/www/cursos/17303</t>
        </is>
      </c>
      <c r="M251" s="5" t="inlineStr">
        <is>
          <t>excel</t>
        </is>
      </c>
      <c r="N251" s="5" t="inlineStr">
        <is>
          <t>sim</t>
        </is>
      </c>
    </row>
    <row r="252">
      <c r="A252" s="5" t="inlineStr">
        <is>
          <t>Engenharia Industrial e de Sistemas</t>
        </is>
      </c>
      <c r="B252" s="5" t="inlineStr">
        <is>
          <t>Doutoramento</t>
        </is>
      </c>
      <c r="C252" s="5" t="inlineStr">
        <is>
          <t>EE — Escola de Engenharia</t>
        </is>
      </c>
      <c r="D252" s="5" t="inlineStr">
        <is>
          <t>Acreditado</t>
        </is>
      </c>
      <c r="E252" s="5" t="inlineStr">
        <is>
          <t>ACEF/2526/0301737</t>
        </is>
      </c>
      <c r="F252" s="8" t="n">
        <v>46119</v>
      </c>
      <c r="G252" s="5" t="n">
        <v>6</v>
      </c>
      <c r="H252" s="8" t="n">
        <v>48426</v>
      </c>
      <c r="I252" s="5" t="inlineStr">
        <is>
          <t>R/A-Ef 2397/2011/AL02</t>
        </is>
      </c>
      <c r="J252" s="8" t="n">
        <v>44117</v>
      </c>
      <c r="K252" s="9" t="inlineStr">
        <is>
          <t>https://si.a3es.pt/sia3es/page?stage=ConsultaPublicaProcesso&amp;processID=28024</t>
        </is>
      </c>
      <c r="L252" s="9" t="inlineStr">
        <is>
          <t>https://www.dges.gov.pt/simges/public/www/cursos/2634</t>
        </is>
      </c>
      <c r="M252" s="5" t="inlineStr">
        <is>
          <t>excel</t>
        </is>
      </c>
      <c r="N252" s="5" t="inlineStr">
        <is>
          <t>sim</t>
        </is>
      </c>
    </row>
    <row r="253">
      <c r="A253" s="5" t="inlineStr">
        <is>
          <t>Fabrico Digital Direto para as Indústrias dos Polímeros e Moldes</t>
        </is>
      </c>
      <c r="B253" s="5" t="inlineStr">
        <is>
          <t>Doutoramento</t>
        </is>
      </c>
      <c r="C253" s="5" t="inlineStr">
        <is>
          <t>EE — Escola de Engenharia</t>
        </is>
      </c>
      <c r="D253" s="5" t="inlineStr">
        <is>
          <t>Acreditado</t>
        </is>
      </c>
      <c r="E253" s="5" t="inlineStr">
        <is>
          <t>ACEF/2526/1900227</t>
        </is>
      </c>
      <c r="F253" s="8" t="n">
        <v>46119</v>
      </c>
      <c r="G253" s="5" t="n">
        <v>6</v>
      </c>
      <c r="H253" s="8" t="n">
        <v>48426</v>
      </c>
      <c r="I253" s="5" t="inlineStr">
        <is>
          <t>R/A-Cr 60/2020/AL01</t>
        </is>
      </c>
      <c r="J253" s="8" t="n">
        <v>45499</v>
      </c>
      <c r="K253" s="9" t="inlineStr">
        <is>
          <t>https://si.a3es.pt/sia3es/page?stage=ConsultaPublicaProcesso&amp;processID=28045</t>
        </is>
      </c>
      <c r="L253" s="9" t="inlineStr">
        <is>
          <t>https://www.dges.gov.pt/simges/public/www/cursos/12197</t>
        </is>
      </c>
      <c r="M253" s="5" t="inlineStr">
        <is>
          <t>excel</t>
        </is>
      </c>
      <c r="N253" s="5" t="inlineStr">
        <is>
          <t>sim</t>
        </is>
      </c>
    </row>
    <row r="254">
      <c r="A254" s="5" t="inlineStr">
        <is>
          <t>Informática (MAP-i)</t>
        </is>
      </c>
      <c r="B254" s="5" t="inlineStr">
        <is>
          <t>Doutoramento</t>
        </is>
      </c>
      <c r="C254" s="5" t="inlineStr">
        <is>
          <t>EE — Escola de Engenharia</t>
        </is>
      </c>
      <c r="D254" s="5" t="inlineStr">
        <is>
          <t>Acreditado</t>
        </is>
      </c>
      <c r="E254" s="5" t="inlineStr">
        <is>
          <t>ACEF/2425/0220467</t>
        </is>
      </c>
      <c r="F254" s="8" t="n">
        <v>45730</v>
      </c>
      <c r="G254" s="5" t="n">
        <v>6</v>
      </c>
      <c r="H254" s="8" t="n">
        <v>48060</v>
      </c>
      <c r="I254" s="5" t="inlineStr">
        <is>
          <t>R/A-Ef 1418/2011/AL04</t>
        </is>
      </c>
      <c r="J254" s="8" t="n">
        <v>45748</v>
      </c>
      <c r="K254" s="9" t="inlineStr">
        <is>
          <t>https://si.a3es.pt/sia3es/page?stage=ConsultaPublicaProcesso&amp;processID=26399</t>
        </is>
      </c>
      <c r="L254" s="9" t="inlineStr">
        <is>
          <t>https://www.dges.gov.pt/simges/public/www/cursos/14103</t>
        </is>
      </c>
      <c r="M254" s="5" t="inlineStr">
        <is>
          <t>excel</t>
        </is>
      </c>
      <c r="N254" s="5" t="inlineStr">
        <is>
          <t>sim</t>
        </is>
      </c>
    </row>
    <row r="255">
      <c r="A255" s="5" t="inlineStr">
        <is>
          <t>Materiais e Processamento Avançados</t>
        </is>
      </c>
      <c r="B255" s="5" t="inlineStr">
        <is>
          <t>Doutoramento</t>
        </is>
      </c>
      <c r="C255" s="5" t="inlineStr">
        <is>
          <t>EE — Escola de Engenharia</t>
        </is>
      </c>
      <c r="D255" s="5" t="inlineStr">
        <is>
          <t>Acreditado</t>
        </is>
      </c>
      <c r="E255" s="5" t="inlineStr">
        <is>
          <t>ACEF/2122/1201741</t>
        </is>
      </c>
      <c r="F255" s="8" t="n">
        <v>45364</v>
      </c>
      <c r="G255" s="5" t="n">
        <v>6</v>
      </c>
      <c r="H255" s="8" t="n">
        <v>46965</v>
      </c>
      <c r="I255" s="5" t="inlineStr">
        <is>
          <t>R/A-Cr 161/2013/AL01</t>
        </is>
      </c>
      <c r="J255" s="8" t="n">
        <v>45691</v>
      </c>
      <c r="K255" s="9" t="inlineStr">
        <is>
          <t>https://si.a3es.pt/sia3es/page?stage=ConsultaPublicaProcesso&amp;processID=27600</t>
        </is>
      </c>
      <c r="L255" s="9" t="inlineStr">
        <is>
          <t>https://www.dges.gov.pt/simges/public/www/cursos/13413</t>
        </is>
      </c>
      <c r="M255" s="5" t="inlineStr">
        <is>
          <t>excel</t>
        </is>
      </c>
      <c r="N255" s="5" t="inlineStr">
        <is>
          <t>sim</t>
        </is>
      </c>
    </row>
    <row r="256">
      <c r="A256" s="5" t="inlineStr">
        <is>
          <t>Sistemas Avançados de Engenharia para a Indústria</t>
        </is>
      </c>
      <c r="B256" s="5" t="inlineStr">
        <is>
          <t>Doutoramento</t>
        </is>
      </c>
      <c r="C256" s="5" t="inlineStr">
        <is>
          <t>EE — Escola de Engenharia</t>
        </is>
      </c>
      <c r="D256" s="5" t="inlineStr">
        <is>
          <t>Acreditado</t>
        </is>
      </c>
      <c r="E256" s="5" t="inlineStr">
        <is>
          <t>ACEF/1819/1300016</t>
        </is>
      </c>
      <c r="F256" s="8" t="n">
        <v>43740</v>
      </c>
      <c r="G256" s="5" t="n">
        <v>6</v>
      </c>
      <c r="H256" s="8" t="n">
        <v>45869</v>
      </c>
      <c r="I256" s="5" t="inlineStr">
        <is>
          <t>R/A-Cr 18/2014</t>
        </is>
      </c>
      <c r="J256" s="8" t="n">
        <v>41722</v>
      </c>
      <c r="K256" s="9" t="inlineStr">
        <is>
          <t>https://si.a3es.pt/sia3es/page?stage=ConsultaPublicaProcesso&amp;processID=24119</t>
        </is>
      </c>
      <c r="L256" s="9" t="inlineStr">
        <is>
          <t>https://www.dges.gov.pt/simges/public/www/cursos/5324</t>
        </is>
      </c>
      <c r="M256" s="5" t="inlineStr">
        <is>
          <t>excel</t>
        </is>
      </c>
      <c r="N256" s="5" t="inlineStr">
        <is>
          <t>sim</t>
        </is>
      </c>
    </row>
    <row r="257">
      <c r="A257" s="5" t="inlineStr">
        <is>
          <t>Telecomunicações (MAP-tel)</t>
        </is>
      </c>
      <c r="B257" s="5" t="inlineStr">
        <is>
          <t>Doutoramento</t>
        </is>
      </c>
      <c r="C257" s="5" t="inlineStr">
        <is>
          <t>EE — Escola de Engenharia</t>
        </is>
      </c>
      <c r="D257" s="5" t="inlineStr">
        <is>
          <t>Acreditado</t>
        </is>
      </c>
      <c r="E257" s="5" t="inlineStr">
        <is>
          <t>ACEF/2425/0221337</t>
        </is>
      </c>
      <c r="F257" s="8" t="n">
        <v>45791</v>
      </c>
      <c r="G257" s="5" t="n">
        <v>6</v>
      </c>
      <c r="H257" s="8" t="n">
        <v>48060</v>
      </c>
      <c r="I257" s="5" t="inlineStr">
        <is>
          <t>R/A-Ef 1425/2011/AL02</t>
        </is>
      </c>
      <c r="J257" s="8" t="n">
        <v>44706</v>
      </c>
      <c r="K257" s="9" t="inlineStr">
        <is>
          <t>https://si.a3es.pt/sia3es/page?stage=ConsultaPublicaProcesso&amp;processID=26425</t>
        </is>
      </c>
      <c r="L257" s="9" t="inlineStr">
        <is>
          <t>https://www.dges.gov.pt/simges/public/www/cursos/5633</t>
        </is>
      </c>
      <c r="M257" s="5" t="inlineStr">
        <is>
          <t>excel</t>
        </is>
      </c>
      <c r="N257" s="5" t="inlineStr">
        <is>
          <t>sim</t>
        </is>
      </c>
    </row>
    <row r="258">
      <c r="A258" s="5" t="inlineStr">
        <is>
          <t>Música</t>
        </is>
      </c>
      <c r="B258" s="5" t="inlineStr">
        <is>
          <t>Licenciatura</t>
        </is>
      </c>
      <c r="C258" s="5" t="inlineStr">
        <is>
          <t>ELACH — Escola de Letras, Artes e Ciências Humanas</t>
        </is>
      </c>
      <c r="D258" s="5" t="inlineStr">
        <is>
          <t>Em avaliação</t>
        </is>
      </c>
      <c r="E258" s="5" t="inlineStr">
        <is>
          <t>PERA/2223/0402017</t>
        </is>
      </c>
      <c r="F258" s="8" t="n"/>
      <c r="G258" s="5" t="n">
        <v>2</v>
      </c>
      <c r="H258" s="8" t="n"/>
      <c r="I258" s="5" t="inlineStr">
        <is>
          <t>R/A-Ef 2438/2011/AL02</t>
        </is>
      </c>
      <c r="J258" s="8" t="n">
        <v>45330</v>
      </c>
      <c r="K258" s="9" t="inlineStr">
        <is>
          <t>https://si.a3es.pt/sia3es/page?stage=ConsultaPublicaProcesso&amp;processID=21614</t>
        </is>
      </c>
      <c r="L258" s="9" t="inlineStr">
        <is>
          <t>https://www.dges.gov.pt/simges/public/www/cursos/11658</t>
        </is>
      </c>
      <c r="M258" s="5" t="inlineStr">
        <is>
          <t>excel</t>
        </is>
      </c>
      <c r="N258" s="5" t="inlineStr">
        <is>
          <t>sim</t>
        </is>
      </c>
    </row>
    <row r="259">
      <c r="A259" s="5" t="inlineStr">
        <is>
          <t>Enfermagem de Saúde Mental e Psiquiátrica</t>
        </is>
      </c>
      <c r="B259" s="5" t="inlineStr">
        <is>
          <t>Mestrado</t>
        </is>
      </c>
      <c r="C259" s="5" t="inlineStr">
        <is>
          <t>ESE — Escola Superior de Enfermagem</t>
        </is>
      </c>
      <c r="D259" s="5" t="inlineStr">
        <is>
          <t>Acreditado</t>
        </is>
      </c>
      <c r="E259" s="5" t="inlineStr">
        <is>
          <t>NCE/26/2600219</t>
        </is>
      </c>
      <c r="F259" s="8" t="n">
        <v>46286</v>
      </c>
      <c r="G259" s="5" t="n">
        <v>6</v>
      </c>
      <c r="H259" s="8" t="n">
        <v>48791</v>
      </c>
      <c r="I259" s="5" t="n"/>
      <c r="J259" s="8" t="n"/>
      <c r="K259" s="5" t="n"/>
      <c r="L259" s="5" t="n"/>
      <c r="M259" s="5" t="inlineStr">
        <is>
          <t>excel</t>
        </is>
      </c>
      <c r="N259" s="5" t="inlineStr">
        <is>
          <t>sim</t>
        </is>
      </c>
    </row>
    <row r="260">
      <c r="A260" s="5" t="inlineStr">
        <is>
          <t>Desenvolvimento Sustentável</t>
        </is>
      </c>
      <c r="B260" s="5" t="inlineStr">
        <is>
          <t>Mestrado</t>
        </is>
      </c>
      <c r="C260" s="5" t="inlineStr">
        <is>
          <t>EEG — Escola de Economia e Gestão</t>
        </is>
      </c>
      <c r="D260" s="5" t="inlineStr">
        <is>
          <t>Em avaliação</t>
        </is>
      </c>
      <c r="E260" s="5" t="inlineStr">
        <is>
          <t>NCE/26/2600129</t>
        </is>
      </c>
      <c r="F260" s="8" t="n"/>
      <c r="G260" s="5" t="n"/>
      <c r="H260" s="8" t="n"/>
      <c r="I260" s="5" t="n"/>
      <c r="J260" s="8" t="n"/>
      <c r="K260" s="5" t="n"/>
      <c r="L260" s="5" t="n"/>
      <c r="M260" s="5" t="inlineStr">
        <is>
          <t>excel</t>
        </is>
      </c>
      <c r="N260" s="5" t="inlineStr">
        <is>
          <t>sim</t>
        </is>
      </c>
    </row>
    <row r="261">
      <c r="A261" s="5" t="inlineStr">
        <is>
          <t>Linguística e Línguas Estrangeiras</t>
        </is>
      </c>
      <c r="B261" s="5" t="inlineStr">
        <is>
          <t>Mestrado</t>
        </is>
      </c>
      <c r="C261" s="5" t="inlineStr">
        <is>
          <t>ELACH — Escola de Letras, Artes e Ciências Humanas</t>
        </is>
      </c>
      <c r="D261" s="5" t="inlineStr">
        <is>
          <t>Em avaliação</t>
        </is>
      </c>
      <c r="E261" s="5" t="inlineStr">
        <is>
          <t>NCE/26/2600132</t>
        </is>
      </c>
      <c r="F261" s="8" t="n"/>
      <c r="G261" s="5" t="n"/>
      <c r="H261" s="8" t="n"/>
      <c r="I261" s="5" t="n"/>
      <c r="J261" s="8" t="n"/>
      <c r="K261" s="5" t="n"/>
      <c r="L261" s="5" t="n"/>
      <c r="M261" s="5" t="inlineStr">
        <is>
          <t>excel</t>
        </is>
      </c>
      <c r="N261" s="5" t="inlineStr">
        <is>
          <t>sim</t>
        </is>
      </c>
    </row>
  </sheetData>
  <autoFilter ref="A1:N261"/>
  <dataValidations count="1">
    <dataValidation sqref="B2:B2000" showDropDown="0" showInputMessage="0" showErrorMessage="0" allowBlank="1" type="list">
      <formula1>"Licenciatura,Mestrado Integrado,Mestrado,Doutoramento"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  <hyperlink xmlns:r="http://schemas.openxmlformats.org/officeDocument/2006/relationships" ref="K45" r:id="rId87"/>
    <hyperlink xmlns:r="http://schemas.openxmlformats.org/officeDocument/2006/relationships" ref="L45" r:id="rId88"/>
    <hyperlink xmlns:r="http://schemas.openxmlformats.org/officeDocument/2006/relationships" ref="K46" r:id="rId89"/>
    <hyperlink xmlns:r="http://schemas.openxmlformats.org/officeDocument/2006/relationships" ref="L46" r:id="rId90"/>
    <hyperlink xmlns:r="http://schemas.openxmlformats.org/officeDocument/2006/relationships" ref="K47" r:id="rId91"/>
    <hyperlink xmlns:r="http://schemas.openxmlformats.org/officeDocument/2006/relationships" ref="L47" r:id="rId92"/>
    <hyperlink xmlns:r="http://schemas.openxmlformats.org/officeDocument/2006/relationships" ref="K48" r:id="rId93"/>
    <hyperlink xmlns:r="http://schemas.openxmlformats.org/officeDocument/2006/relationships" ref="L48" r:id="rId94"/>
    <hyperlink xmlns:r="http://schemas.openxmlformats.org/officeDocument/2006/relationships" ref="K49" r:id="rId95"/>
    <hyperlink xmlns:r="http://schemas.openxmlformats.org/officeDocument/2006/relationships" ref="L49" r:id="rId96"/>
    <hyperlink xmlns:r="http://schemas.openxmlformats.org/officeDocument/2006/relationships" ref="K50" r:id="rId97"/>
    <hyperlink xmlns:r="http://schemas.openxmlformats.org/officeDocument/2006/relationships" ref="L50" r:id="rId98"/>
    <hyperlink xmlns:r="http://schemas.openxmlformats.org/officeDocument/2006/relationships" ref="K51" r:id="rId99"/>
    <hyperlink xmlns:r="http://schemas.openxmlformats.org/officeDocument/2006/relationships" ref="L51" r:id="rId100"/>
    <hyperlink xmlns:r="http://schemas.openxmlformats.org/officeDocument/2006/relationships" ref="K52" r:id="rId101"/>
    <hyperlink xmlns:r="http://schemas.openxmlformats.org/officeDocument/2006/relationships" ref="L52" r:id="rId102"/>
    <hyperlink xmlns:r="http://schemas.openxmlformats.org/officeDocument/2006/relationships" ref="K53" r:id="rId103"/>
    <hyperlink xmlns:r="http://schemas.openxmlformats.org/officeDocument/2006/relationships" ref="L53" r:id="rId104"/>
    <hyperlink xmlns:r="http://schemas.openxmlformats.org/officeDocument/2006/relationships" ref="K54" r:id="rId105"/>
    <hyperlink xmlns:r="http://schemas.openxmlformats.org/officeDocument/2006/relationships" ref="L54" r:id="rId106"/>
    <hyperlink xmlns:r="http://schemas.openxmlformats.org/officeDocument/2006/relationships" ref="K55" r:id="rId107"/>
    <hyperlink xmlns:r="http://schemas.openxmlformats.org/officeDocument/2006/relationships" ref="L55" r:id="rId108"/>
    <hyperlink xmlns:r="http://schemas.openxmlformats.org/officeDocument/2006/relationships" ref="K56" r:id="rId109"/>
    <hyperlink xmlns:r="http://schemas.openxmlformats.org/officeDocument/2006/relationships" ref="L56" r:id="rId110"/>
    <hyperlink xmlns:r="http://schemas.openxmlformats.org/officeDocument/2006/relationships" ref="K57" r:id="rId111"/>
    <hyperlink xmlns:r="http://schemas.openxmlformats.org/officeDocument/2006/relationships" ref="L57" r:id="rId112"/>
    <hyperlink xmlns:r="http://schemas.openxmlformats.org/officeDocument/2006/relationships" ref="K58" r:id="rId113"/>
    <hyperlink xmlns:r="http://schemas.openxmlformats.org/officeDocument/2006/relationships" ref="L58" r:id="rId114"/>
    <hyperlink xmlns:r="http://schemas.openxmlformats.org/officeDocument/2006/relationships" ref="K59" r:id="rId115"/>
    <hyperlink xmlns:r="http://schemas.openxmlformats.org/officeDocument/2006/relationships" ref="L59" r:id="rId116"/>
    <hyperlink xmlns:r="http://schemas.openxmlformats.org/officeDocument/2006/relationships" ref="K60" r:id="rId117"/>
    <hyperlink xmlns:r="http://schemas.openxmlformats.org/officeDocument/2006/relationships" ref="L60" r:id="rId118"/>
    <hyperlink xmlns:r="http://schemas.openxmlformats.org/officeDocument/2006/relationships" ref="K61" r:id="rId119"/>
    <hyperlink xmlns:r="http://schemas.openxmlformats.org/officeDocument/2006/relationships" ref="L61" r:id="rId120"/>
    <hyperlink xmlns:r="http://schemas.openxmlformats.org/officeDocument/2006/relationships" ref="K62" r:id="rId121"/>
    <hyperlink xmlns:r="http://schemas.openxmlformats.org/officeDocument/2006/relationships" ref="L62" r:id="rId122"/>
    <hyperlink xmlns:r="http://schemas.openxmlformats.org/officeDocument/2006/relationships" ref="K63" r:id="rId123"/>
    <hyperlink xmlns:r="http://schemas.openxmlformats.org/officeDocument/2006/relationships" ref="L63" r:id="rId124"/>
    <hyperlink xmlns:r="http://schemas.openxmlformats.org/officeDocument/2006/relationships" ref="K64" r:id="rId125"/>
    <hyperlink xmlns:r="http://schemas.openxmlformats.org/officeDocument/2006/relationships" ref="L64" r:id="rId126"/>
    <hyperlink xmlns:r="http://schemas.openxmlformats.org/officeDocument/2006/relationships" ref="K65" r:id="rId127"/>
    <hyperlink xmlns:r="http://schemas.openxmlformats.org/officeDocument/2006/relationships" ref="L65" r:id="rId128"/>
    <hyperlink xmlns:r="http://schemas.openxmlformats.org/officeDocument/2006/relationships" ref="K66" r:id="rId129"/>
    <hyperlink xmlns:r="http://schemas.openxmlformats.org/officeDocument/2006/relationships" ref="L66" r:id="rId130"/>
    <hyperlink xmlns:r="http://schemas.openxmlformats.org/officeDocument/2006/relationships" ref="K67" r:id="rId131"/>
    <hyperlink xmlns:r="http://schemas.openxmlformats.org/officeDocument/2006/relationships" ref="L67" r:id="rId132"/>
    <hyperlink xmlns:r="http://schemas.openxmlformats.org/officeDocument/2006/relationships" ref="K68" r:id="rId133"/>
    <hyperlink xmlns:r="http://schemas.openxmlformats.org/officeDocument/2006/relationships" ref="L68" r:id="rId134"/>
    <hyperlink xmlns:r="http://schemas.openxmlformats.org/officeDocument/2006/relationships" ref="K69" r:id="rId135"/>
    <hyperlink xmlns:r="http://schemas.openxmlformats.org/officeDocument/2006/relationships" ref="L69" r:id="rId136"/>
    <hyperlink xmlns:r="http://schemas.openxmlformats.org/officeDocument/2006/relationships" ref="K70" r:id="rId137"/>
    <hyperlink xmlns:r="http://schemas.openxmlformats.org/officeDocument/2006/relationships" ref="L70" r:id="rId138"/>
    <hyperlink xmlns:r="http://schemas.openxmlformats.org/officeDocument/2006/relationships" ref="K71" r:id="rId139"/>
    <hyperlink xmlns:r="http://schemas.openxmlformats.org/officeDocument/2006/relationships" ref="L71" r:id="rId140"/>
    <hyperlink xmlns:r="http://schemas.openxmlformats.org/officeDocument/2006/relationships" ref="K72" r:id="rId141"/>
    <hyperlink xmlns:r="http://schemas.openxmlformats.org/officeDocument/2006/relationships" ref="L72" r:id="rId142"/>
    <hyperlink xmlns:r="http://schemas.openxmlformats.org/officeDocument/2006/relationships" ref="K73" r:id="rId143"/>
    <hyperlink xmlns:r="http://schemas.openxmlformats.org/officeDocument/2006/relationships" ref="L73" r:id="rId144"/>
    <hyperlink xmlns:r="http://schemas.openxmlformats.org/officeDocument/2006/relationships" ref="K74" r:id="rId145"/>
    <hyperlink xmlns:r="http://schemas.openxmlformats.org/officeDocument/2006/relationships" ref="L74" r:id="rId146"/>
    <hyperlink xmlns:r="http://schemas.openxmlformats.org/officeDocument/2006/relationships" ref="K75" r:id="rId147"/>
    <hyperlink xmlns:r="http://schemas.openxmlformats.org/officeDocument/2006/relationships" ref="L75" r:id="rId148"/>
    <hyperlink xmlns:r="http://schemas.openxmlformats.org/officeDocument/2006/relationships" ref="K76" r:id="rId149"/>
    <hyperlink xmlns:r="http://schemas.openxmlformats.org/officeDocument/2006/relationships" ref="L76" r:id="rId150"/>
    <hyperlink xmlns:r="http://schemas.openxmlformats.org/officeDocument/2006/relationships" ref="K77" r:id="rId151"/>
    <hyperlink xmlns:r="http://schemas.openxmlformats.org/officeDocument/2006/relationships" ref="L77" r:id="rId152"/>
    <hyperlink xmlns:r="http://schemas.openxmlformats.org/officeDocument/2006/relationships" ref="K78" r:id="rId153"/>
    <hyperlink xmlns:r="http://schemas.openxmlformats.org/officeDocument/2006/relationships" ref="L78" r:id="rId154"/>
    <hyperlink xmlns:r="http://schemas.openxmlformats.org/officeDocument/2006/relationships" ref="K79" r:id="rId155"/>
    <hyperlink xmlns:r="http://schemas.openxmlformats.org/officeDocument/2006/relationships" ref="L79" r:id="rId156"/>
    <hyperlink xmlns:r="http://schemas.openxmlformats.org/officeDocument/2006/relationships" ref="K80" r:id="rId157"/>
    <hyperlink xmlns:r="http://schemas.openxmlformats.org/officeDocument/2006/relationships" ref="L80" r:id="rId158"/>
    <hyperlink xmlns:r="http://schemas.openxmlformats.org/officeDocument/2006/relationships" ref="K81" r:id="rId159"/>
    <hyperlink xmlns:r="http://schemas.openxmlformats.org/officeDocument/2006/relationships" ref="L81" r:id="rId160"/>
    <hyperlink xmlns:r="http://schemas.openxmlformats.org/officeDocument/2006/relationships" ref="K82" r:id="rId161"/>
    <hyperlink xmlns:r="http://schemas.openxmlformats.org/officeDocument/2006/relationships" ref="L82" r:id="rId162"/>
    <hyperlink xmlns:r="http://schemas.openxmlformats.org/officeDocument/2006/relationships" ref="K83" r:id="rId163"/>
    <hyperlink xmlns:r="http://schemas.openxmlformats.org/officeDocument/2006/relationships" ref="L83" r:id="rId164"/>
    <hyperlink xmlns:r="http://schemas.openxmlformats.org/officeDocument/2006/relationships" ref="K84" r:id="rId165"/>
    <hyperlink xmlns:r="http://schemas.openxmlformats.org/officeDocument/2006/relationships" ref="L84" r:id="rId166"/>
    <hyperlink xmlns:r="http://schemas.openxmlformats.org/officeDocument/2006/relationships" ref="K85" r:id="rId167"/>
    <hyperlink xmlns:r="http://schemas.openxmlformats.org/officeDocument/2006/relationships" ref="L85" r:id="rId168"/>
    <hyperlink xmlns:r="http://schemas.openxmlformats.org/officeDocument/2006/relationships" ref="K86" r:id="rId169"/>
    <hyperlink xmlns:r="http://schemas.openxmlformats.org/officeDocument/2006/relationships" ref="L86" r:id="rId170"/>
    <hyperlink xmlns:r="http://schemas.openxmlformats.org/officeDocument/2006/relationships" ref="K87" r:id="rId171"/>
    <hyperlink xmlns:r="http://schemas.openxmlformats.org/officeDocument/2006/relationships" ref="L87" r:id="rId172"/>
    <hyperlink xmlns:r="http://schemas.openxmlformats.org/officeDocument/2006/relationships" ref="K88" r:id="rId173"/>
    <hyperlink xmlns:r="http://schemas.openxmlformats.org/officeDocument/2006/relationships" ref="L88" r:id="rId174"/>
    <hyperlink xmlns:r="http://schemas.openxmlformats.org/officeDocument/2006/relationships" ref="K89" r:id="rId175"/>
    <hyperlink xmlns:r="http://schemas.openxmlformats.org/officeDocument/2006/relationships" ref="L89" r:id="rId176"/>
    <hyperlink xmlns:r="http://schemas.openxmlformats.org/officeDocument/2006/relationships" ref="K90" r:id="rId177"/>
    <hyperlink xmlns:r="http://schemas.openxmlformats.org/officeDocument/2006/relationships" ref="L90" r:id="rId178"/>
    <hyperlink xmlns:r="http://schemas.openxmlformats.org/officeDocument/2006/relationships" ref="K91" r:id="rId179"/>
    <hyperlink xmlns:r="http://schemas.openxmlformats.org/officeDocument/2006/relationships" ref="L91" r:id="rId180"/>
    <hyperlink xmlns:r="http://schemas.openxmlformats.org/officeDocument/2006/relationships" ref="K92" r:id="rId181"/>
    <hyperlink xmlns:r="http://schemas.openxmlformats.org/officeDocument/2006/relationships" ref="L92" r:id="rId182"/>
    <hyperlink xmlns:r="http://schemas.openxmlformats.org/officeDocument/2006/relationships" ref="K93" r:id="rId183"/>
    <hyperlink xmlns:r="http://schemas.openxmlformats.org/officeDocument/2006/relationships" ref="L93" r:id="rId184"/>
    <hyperlink xmlns:r="http://schemas.openxmlformats.org/officeDocument/2006/relationships" ref="K94" r:id="rId185"/>
    <hyperlink xmlns:r="http://schemas.openxmlformats.org/officeDocument/2006/relationships" ref="L94" r:id="rId186"/>
    <hyperlink xmlns:r="http://schemas.openxmlformats.org/officeDocument/2006/relationships" ref="K95" r:id="rId187"/>
    <hyperlink xmlns:r="http://schemas.openxmlformats.org/officeDocument/2006/relationships" ref="L95" r:id="rId188"/>
    <hyperlink xmlns:r="http://schemas.openxmlformats.org/officeDocument/2006/relationships" ref="K96" r:id="rId189"/>
    <hyperlink xmlns:r="http://schemas.openxmlformats.org/officeDocument/2006/relationships" ref="L96" r:id="rId190"/>
    <hyperlink xmlns:r="http://schemas.openxmlformats.org/officeDocument/2006/relationships" ref="K97" r:id="rId191"/>
    <hyperlink xmlns:r="http://schemas.openxmlformats.org/officeDocument/2006/relationships" ref="L97" r:id="rId192"/>
    <hyperlink xmlns:r="http://schemas.openxmlformats.org/officeDocument/2006/relationships" ref="K98" r:id="rId193"/>
    <hyperlink xmlns:r="http://schemas.openxmlformats.org/officeDocument/2006/relationships" ref="L98" r:id="rId194"/>
    <hyperlink xmlns:r="http://schemas.openxmlformats.org/officeDocument/2006/relationships" ref="K99" r:id="rId195"/>
    <hyperlink xmlns:r="http://schemas.openxmlformats.org/officeDocument/2006/relationships" ref="L99" r:id="rId196"/>
    <hyperlink xmlns:r="http://schemas.openxmlformats.org/officeDocument/2006/relationships" ref="K100" r:id="rId197"/>
    <hyperlink xmlns:r="http://schemas.openxmlformats.org/officeDocument/2006/relationships" ref="L100" r:id="rId198"/>
    <hyperlink xmlns:r="http://schemas.openxmlformats.org/officeDocument/2006/relationships" ref="K101" r:id="rId199"/>
    <hyperlink xmlns:r="http://schemas.openxmlformats.org/officeDocument/2006/relationships" ref="L101" r:id="rId200"/>
    <hyperlink xmlns:r="http://schemas.openxmlformats.org/officeDocument/2006/relationships" ref="K102" r:id="rId201"/>
    <hyperlink xmlns:r="http://schemas.openxmlformats.org/officeDocument/2006/relationships" ref="L102" r:id="rId202"/>
    <hyperlink xmlns:r="http://schemas.openxmlformats.org/officeDocument/2006/relationships" ref="K103" r:id="rId203"/>
    <hyperlink xmlns:r="http://schemas.openxmlformats.org/officeDocument/2006/relationships" ref="L103" r:id="rId204"/>
    <hyperlink xmlns:r="http://schemas.openxmlformats.org/officeDocument/2006/relationships" ref="K104" r:id="rId205"/>
    <hyperlink xmlns:r="http://schemas.openxmlformats.org/officeDocument/2006/relationships" ref="L104" r:id="rId206"/>
    <hyperlink xmlns:r="http://schemas.openxmlformats.org/officeDocument/2006/relationships" ref="K105" r:id="rId207"/>
    <hyperlink xmlns:r="http://schemas.openxmlformats.org/officeDocument/2006/relationships" ref="L105" r:id="rId208"/>
    <hyperlink xmlns:r="http://schemas.openxmlformats.org/officeDocument/2006/relationships" ref="K106" r:id="rId209"/>
    <hyperlink xmlns:r="http://schemas.openxmlformats.org/officeDocument/2006/relationships" ref="L106" r:id="rId210"/>
    <hyperlink xmlns:r="http://schemas.openxmlformats.org/officeDocument/2006/relationships" ref="K107" r:id="rId211"/>
    <hyperlink xmlns:r="http://schemas.openxmlformats.org/officeDocument/2006/relationships" ref="L107" r:id="rId212"/>
    <hyperlink xmlns:r="http://schemas.openxmlformats.org/officeDocument/2006/relationships" ref="K108" r:id="rId213"/>
    <hyperlink xmlns:r="http://schemas.openxmlformats.org/officeDocument/2006/relationships" ref="L108" r:id="rId214"/>
    <hyperlink xmlns:r="http://schemas.openxmlformats.org/officeDocument/2006/relationships" ref="K109" r:id="rId215"/>
    <hyperlink xmlns:r="http://schemas.openxmlformats.org/officeDocument/2006/relationships" ref="L109" r:id="rId216"/>
    <hyperlink xmlns:r="http://schemas.openxmlformats.org/officeDocument/2006/relationships" ref="K110" r:id="rId217"/>
    <hyperlink xmlns:r="http://schemas.openxmlformats.org/officeDocument/2006/relationships" ref="L110" r:id="rId218"/>
    <hyperlink xmlns:r="http://schemas.openxmlformats.org/officeDocument/2006/relationships" ref="K111" r:id="rId219"/>
    <hyperlink xmlns:r="http://schemas.openxmlformats.org/officeDocument/2006/relationships" ref="L111" r:id="rId220"/>
    <hyperlink xmlns:r="http://schemas.openxmlformats.org/officeDocument/2006/relationships" ref="K112" r:id="rId221"/>
    <hyperlink xmlns:r="http://schemas.openxmlformats.org/officeDocument/2006/relationships" ref="L112" r:id="rId222"/>
    <hyperlink xmlns:r="http://schemas.openxmlformats.org/officeDocument/2006/relationships" ref="K113" r:id="rId223"/>
    <hyperlink xmlns:r="http://schemas.openxmlformats.org/officeDocument/2006/relationships" ref="L113" r:id="rId224"/>
    <hyperlink xmlns:r="http://schemas.openxmlformats.org/officeDocument/2006/relationships" ref="K114" r:id="rId225"/>
    <hyperlink xmlns:r="http://schemas.openxmlformats.org/officeDocument/2006/relationships" ref="L114" r:id="rId226"/>
    <hyperlink xmlns:r="http://schemas.openxmlformats.org/officeDocument/2006/relationships" ref="K115" r:id="rId227"/>
    <hyperlink xmlns:r="http://schemas.openxmlformats.org/officeDocument/2006/relationships" ref="L115" r:id="rId228"/>
    <hyperlink xmlns:r="http://schemas.openxmlformats.org/officeDocument/2006/relationships" ref="K116" r:id="rId229"/>
    <hyperlink xmlns:r="http://schemas.openxmlformats.org/officeDocument/2006/relationships" ref="L116" r:id="rId230"/>
    <hyperlink xmlns:r="http://schemas.openxmlformats.org/officeDocument/2006/relationships" ref="K117" r:id="rId231"/>
    <hyperlink xmlns:r="http://schemas.openxmlformats.org/officeDocument/2006/relationships" ref="L117" r:id="rId232"/>
    <hyperlink xmlns:r="http://schemas.openxmlformats.org/officeDocument/2006/relationships" ref="K118" r:id="rId233"/>
    <hyperlink xmlns:r="http://schemas.openxmlformats.org/officeDocument/2006/relationships" ref="L118" r:id="rId234"/>
    <hyperlink xmlns:r="http://schemas.openxmlformats.org/officeDocument/2006/relationships" ref="K119" r:id="rId235"/>
    <hyperlink xmlns:r="http://schemas.openxmlformats.org/officeDocument/2006/relationships" ref="L119" r:id="rId236"/>
    <hyperlink xmlns:r="http://schemas.openxmlformats.org/officeDocument/2006/relationships" ref="K120" r:id="rId237"/>
    <hyperlink xmlns:r="http://schemas.openxmlformats.org/officeDocument/2006/relationships" ref="L120" r:id="rId238"/>
    <hyperlink xmlns:r="http://schemas.openxmlformats.org/officeDocument/2006/relationships" ref="K121" r:id="rId239"/>
    <hyperlink xmlns:r="http://schemas.openxmlformats.org/officeDocument/2006/relationships" ref="L121" r:id="rId240"/>
    <hyperlink xmlns:r="http://schemas.openxmlformats.org/officeDocument/2006/relationships" ref="K122" r:id="rId241"/>
    <hyperlink xmlns:r="http://schemas.openxmlformats.org/officeDocument/2006/relationships" ref="L122" r:id="rId242"/>
    <hyperlink xmlns:r="http://schemas.openxmlformats.org/officeDocument/2006/relationships" ref="K123" r:id="rId243"/>
    <hyperlink xmlns:r="http://schemas.openxmlformats.org/officeDocument/2006/relationships" ref="L123" r:id="rId244"/>
    <hyperlink xmlns:r="http://schemas.openxmlformats.org/officeDocument/2006/relationships" ref="K124" r:id="rId245"/>
    <hyperlink xmlns:r="http://schemas.openxmlformats.org/officeDocument/2006/relationships" ref="L124" r:id="rId246"/>
    <hyperlink xmlns:r="http://schemas.openxmlformats.org/officeDocument/2006/relationships" ref="K125" r:id="rId247"/>
    <hyperlink xmlns:r="http://schemas.openxmlformats.org/officeDocument/2006/relationships" ref="L125" r:id="rId248"/>
    <hyperlink xmlns:r="http://schemas.openxmlformats.org/officeDocument/2006/relationships" ref="K126" r:id="rId249"/>
    <hyperlink xmlns:r="http://schemas.openxmlformats.org/officeDocument/2006/relationships" ref="L126" r:id="rId250"/>
    <hyperlink xmlns:r="http://schemas.openxmlformats.org/officeDocument/2006/relationships" ref="K127" r:id="rId251"/>
    <hyperlink xmlns:r="http://schemas.openxmlformats.org/officeDocument/2006/relationships" ref="L127" r:id="rId252"/>
    <hyperlink xmlns:r="http://schemas.openxmlformats.org/officeDocument/2006/relationships" ref="K128" r:id="rId253"/>
    <hyperlink xmlns:r="http://schemas.openxmlformats.org/officeDocument/2006/relationships" ref="L128" r:id="rId254"/>
    <hyperlink xmlns:r="http://schemas.openxmlformats.org/officeDocument/2006/relationships" ref="K129" r:id="rId255"/>
    <hyperlink xmlns:r="http://schemas.openxmlformats.org/officeDocument/2006/relationships" ref="L129" r:id="rId256"/>
    <hyperlink xmlns:r="http://schemas.openxmlformats.org/officeDocument/2006/relationships" ref="K130" r:id="rId257"/>
    <hyperlink xmlns:r="http://schemas.openxmlformats.org/officeDocument/2006/relationships" ref="L130" r:id="rId258"/>
    <hyperlink xmlns:r="http://schemas.openxmlformats.org/officeDocument/2006/relationships" ref="K131" r:id="rId259"/>
    <hyperlink xmlns:r="http://schemas.openxmlformats.org/officeDocument/2006/relationships" ref="L131" r:id="rId260"/>
    <hyperlink xmlns:r="http://schemas.openxmlformats.org/officeDocument/2006/relationships" ref="K132" r:id="rId261"/>
    <hyperlink xmlns:r="http://schemas.openxmlformats.org/officeDocument/2006/relationships" ref="L132" r:id="rId262"/>
    <hyperlink xmlns:r="http://schemas.openxmlformats.org/officeDocument/2006/relationships" ref="K133" r:id="rId263"/>
    <hyperlink xmlns:r="http://schemas.openxmlformats.org/officeDocument/2006/relationships" ref="L133" r:id="rId264"/>
    <hyperlink xmlns:r="http://schemas.openxmlformats.org/officeDocument/2006/relationships" ref="K134" r:id="rId265"/>
    <hyperlink xmlns:r="http://schemas.openxmlformats.org/officeDocument/2006/relationships" ref="L134" r:id="rId266"/>
    <hyperlink xmlns:r="http://schemas.openxmlformats.org/officeDocument/2006/relationships" ref="K135" r:id="rId267"/>
    <hyperlink xmlns:r="http://schemas.openxmlformats.org/officeDocument/2006/relationships" ref="L135" r:id="rId268"/>
    <hyperlink xmlns:r="http://schemas.openxmlformats.org/officeDocument/2006/relationships" ref="K136" r:id="rId269"/>
    <hyperlink xmlns:r="http://schemas.openxmlformats.org/officeDocument/2006/relationships" ref="L136" r:id="rId270"/>
    <hyperlink xmlns:r="http://schemas.openxmlformats.org/officeDocument/2006/relationships" ref="K137" r:id="rId271"/>
    <hyperlink xmlns:r="http://schemas.openxmlformats.org/officeDocument/2006/relationships" ref="L137" r:id="rId272"/>
    <hyperlink xmlns:r="http://schemas.openxmlformats.org/officeDocument/2006/relationships" ref="K138" r:id="rId273"/>
    <hyperlink xmlns:r="http://schemas.openxmlformats.org/officeDocument/2006/relationships" ref="L138" r:id="rId274"/>
    <hyperlink xmlns:r="http://schemas.openxmlformats.org/officeDocument/2006/relationships" ref="K139" r:id="rId275"/>
    <hyperlink xmlns:r="http://schemas.openxmlformats.org/officeDocument/2006/relationships" ref="L139" r:id="rId276"/>
    <hyperlink xmlns:r="http://schemas.openxmlformats.org/officeDocument/2006/relationships" ref="K140" r:id="rId277"/>
    <hyperlink xmlns:r="http://schemas.openxmlformats.org/officeDocument/2006/relationships" ref="L140" r:id="rId278"/>
    <hyperlink xmlns:r="http://schemas.openxmlformats.org/officeDocument/2006/relationships" ref="K141" r:id="rId279"/>
    <hyperlink xmlns:r="http://schemas.openxmlformats.org/officeDocument/2006/relationships" ref="L141" r:id="rId280"/>
    <hyperlink xmlns:r="http://schemas.openxmlformats.org/officeDocument/2006/relationships" ref="K142" r:id="rId281"/>
    <hyperlink xmlns:r="http://schemas.openxmlformats.org/officeDocument/2006/relationships" ref="L142" r:id="rId282"/>
    <hyperlink xmlns:r="http://schemas.openxmlformats.org/officeDocument/2006/relationships" ref="K143" r:id="rId283"/>
    <hyperlink xmlns:r="http://schemas.openxmlformats.org/officeDocument/2006/relationships" ref="L143" r:id="rId284"/>
    <hyperlink xmlns:r="http://schemas.openxmlformats.org/officeDocument/2006/relationships" ref="K144" r:id="rId285"/>
    <hyperlink xmlns:r="http://schemas.openxmlformats.org/officeDocument/2006/relationships" ref="L144" r:id="rId286"/>
    <hyperlink xmlns:r="http://schemas.openxmlformats.org/officeDocument/2006/relationships" ref="K145" r:id="rId287"/>
    <hyperlink xmlns:r="http://schemas.openxmlformats.org/officeDocument/2006/relationships" ref="L145" r:id="rId288"/>
    <hyperlink xmlns:r="http://schemas.openxmlformats.org/officeDocument/2006/relationships" ref="K146" r:id="rId289"/>
    <hyperlink xmlns:r="http://schemas.openxmlformats.org/officeDocument/2006/relationships" ref="L146" r:id="rId290"/>
    <hyperlink xmlns:r="http://schemas.openxmlformats.org/officeDocument/2006/relationships" ref="K147" r:id="rId291"/>
    <hyperlink xmlns:r="http://schemas.openxmlformats.org/officeDocument/2006/relationships" ref="L147" r:id="rId292"/>
    <hyperlink xmlns:r="http://schemas.openxmlformats.org/officeDocument/2006/relationships" ref="K148" r:id="rId293"/>
    <hyperlink xmlns:r="http://schemas.openxmlformats.org/officeDocument/2006/relationships" ref="L148" r:id="rId294"/>
    <hyperlink xmlns:r="http://schemas.openxmlformats.org/officeDocument/2006/relationships" ref="K149" r:id="rId295"/>
    <hyperlink xmlns:r="http://schemas.openxmlformats.org/officeDocument/2006/relationships" ref="L149" r:id="rId296"/>
    <hyperlink xmlns:r="http://schemas.openxmlformats.org/officeDocument/2006/relationships" ref="K150" r:id="rId297"/>
    <hyperlink xmlns:r="http://schemas.openxmlformats.org/officeDocument/2006/relationships" ref="L150" r:id="rId298"/>
    <hyperlink xmlns:r="http://schemas.openxmlformats.org/officeDocument/2006/relationships" ref="K151" r:id="rId299"/>
    <hyperlink xmlns:r="http://schemas.openxmlformats.org/officeDocument/2006/relationships" ref="L151" r:id="rId300"/>
    <hyperlink xmlns:r="http://schemas.openxmlformats.org/officeDocument/2006/relationships" ref="K152" r:id="rId301"/>
    <hyperlink xmlns:r="http://schemas.openxmlformats.org/officeDocument/2006/relationships" ref="L152" r:id="rId302"/>
    <hyperlink xmlns:r="http://schemas.openxmlformats.org/officeDocument/2006/relationships" ref="K153" r:id="rId303"/>
    <hyperlink xmlns:r="http://schemas.openxmlformats.org/officeDocument/2006/relationships" ref="L153" r:id="rId304"/>
    <hyperlink xmlns:r="http://schemas.openxmlformats.org/officeDocument/2006/relationships" ref="K154" r:id="rId305"/>
    <hyperlink xmlns:r="http://schemas.openxmlformats.org/officeDocument/2006/relationships" ref="L154" r:id="rId306"/>
    <hyperlink xmlns:r="http://schemas.openxmlformats.org/officeDocument/2006/relationships" ref="K155" r:id="rId307"/>
    <hyperlink xmlns:r="http://schemas.openxmlformats.org/officeDocument/2006/relationships" ref="L155" r:id="rId308"/>
    <hyperlink xmlns:r="http://schemas.openxmlformats.org/officeDocument/2006/relationships" ref="K156" r:id="rId309"/>
    <hyperlink xmlns:r="http://schemas.openxmlformats.org/officeDocument/2006/relationships" ref="L156" r:id="rId310"/>
    <hyperlink xmlns:r="http://schemas.openxmlformats.org/officeDocument/2006/relationships" ref="K157" r:id="rId311"/>
    <hyperlink xmlns:r="http://schemas.openxmlformats.org/officeDocument/2006/relationships" ref="L157" r:id="rId312"/>
    <hyperlink xmlns:r="http://schemas.openxmlformats.org/officeDocument/2006/relationships" ref="K158" r:id="rId313"/>
    <hyperlink xmlns:r="http://schemas.openxmlformats.org/officeDocument/2006/relationships" ref="L158" r:id="rId314"/>
    <hyperlink xmlns:r="http://schemas.openxmlformats.org/officeDocument/2006/relationships" ref="K159" r:id="rId315"/>
    <hyperlink xmlns:r="http://schemas.openxmlformats.org/officeDocument/2006/relationships" ref="L159" r:id="rId316"/>
    <hyperlink xmlns:r="http://schemas.openxmlformats.org/officeDocument/2006/relationships" ref="K160" r:id="rId317"/>
    <hyperlink xmlns:r="http://schemas.openxmlformats.org/officeDocument/2006/relationships" ref="L160" r:id="rId318"/>
    <hyperlink xmlns:r="http://schemas.openxmlformats.org/officeDocument/2006/relationships" ref="K161" r:id="rId319"/>
    <hyperlink xmlns:r="http://schemas.openxmlformats.org/officeDocument/2006/relationships" ref="L161" r:id="rId320"/>
    <hyperlink xmlns:r="http://schemas.openxmlformats.org/officeDocument/2006/relationships" ref="K162" r:id="rId321"/>
    <hyperlink xmlns:r="http://schemas.openxmlformats.org/officeDocument/2006/relationships" ref="L162" r:id="rId322"/>
    <hyperlink xmlns:r="http://schemas.openxmlformats.org/officeDocument/2006/relationships" ref="K163" r:id="rId323"/>
    <hyperlink xmlns:r="http://schemas.openxmlformats.org/officeDocument/2006/relationships" ref="L163" r:id="rId324"/>
    <hyperlink xmlns:r="http://schemas.openxmlformats.org/officeDocument/2006/relationships" ref="K164" r:id="rId325"/>
    <hyperlink xmlns:r="http://schemas.openxmlformats.org/officeDocument/2006/relationships" ref="L164" r:id="rId326"/>
    <hyperlink xmlns:r="http://schemas.openxmlformats.org/officeDocument/2006/relationships" ref="K165" r:id="rId327"/>
    <hyperlink xmlns:r="http://schemas.openxmlformats.org/officeDocument/2006/relationships" ref="L165" r:id="rId328"/>
    <hyperlink xmlns:r="http://schemas.openxmlformats.org/officeDocument/2006/relationships" ref="K166" r:id="rId329"/>
    <hyperlink xmlns:r="http://schemas.openxmlformats.org/officeDocument/2006/relationships" ref="L166" r:id="rId330"/>
    <hyperlink xmlns:r="http://schemas.openxmlformats.org/officeDocument/2006/relationships" ref="K167" r:id="rId331"/>
    <hyperlink xmlns:r="http://schemas.openxmlformats.org/officeDocument/2006/relationships" ref="L167" r:id="rId332"/>
    <hyperlink xmlns:r="http://schemas.openxmlformats.org/officeDocument/2006/relationships" ref="K168" r:id="rId333"/>
    <hyperlink xmlns:r="http://schemas.openxmlformats.org/officeDocument/2006/relationships" ref="L168" r:id="rId334"/>
    <hyperlink xmlns:r="http://schemas.openxmlformats.org/officeDocument/2006/relationships" ref="K169" r:id="rId335"/>
    <hyperlink xmlns:r="http://schemas.openxmlformats.org/officeDocument/2006/relationships" ref="L169" r:id="rId336"/>
    <hyperlink xmlns:r="http://schemas.openxmlformats.org/officeDocument/2006/relationships" ref="K170" r:id="rId337"/>
    <hyperlink xmlns:r="http://schemas.openxmlformats.org/officeDocument/2006/relationships" ref="L170" r:id="rId338"/>
    <hyperlink xmlns:r="http://schemas.openxmlformats.org/officeDocument/2006/relationships" ref="K171" r:id="rId339"/>
    <hyperlink xmlns:r="http://schemas.openxmlformats.org/officeDocument/2006/relationships" ref="L171" r:id="rId340"/>
    <hyperlink xmlns:r="http://schemas.openxmlformats.org/officeDocument/2006/relationships" ref="K172" r:id="rId341"/>
    <hyperlink xmlns:r="http://schemas.openxmlformats.org/officeDocument/2006/relationships" ref="L172" r:id="rId342"/>
    <hyperlink xmlns:r="http://schemas.openxmlformats.org/officeDocument/2006/relationships" ref="K173" r:id="rId343"/>
    <hyperlink xmlns:r="http://schemas.openxmlformats.org/officeDocument/2006/relationships" ref="L173" r:id="rId344"/>
    <hyperlink xmlns:r="http://schemas.openxmlformats.org/officeDocument/2006/relationships" ref="K174" r:id="rId345"/>
    <hyperlink xmlns:r="http://schemas.openxmlformats.org/officeDocument/2006/relationships" ref="L174" r:id="rId346"/>
    <hyperlink xmlns:r="http://schemas.openxmlformats.org/officeDocument/2006/relationships" ref="K175" r:id="rId347"/>
    <hyperlink xmlns:r="http://schemas.openxmlformats.org/officeDocument/2006/relationships" ref="L175" r:id="rId348"/>
    <hyperlink xmlns:r="http://schemas.openxmlformats.org/officeDocument/2006/relationships" ref="K176" r:id="rId349"/>
    <hyperlink xmlns:r="http://schemas.openxmlformats.org/officeDocument/2006/relationships" ref="L176" r:id="rId350"/>
    <hyperlink xmlns:r="http://schemas.openxmlformats.org/officeDocument/2006/relationships" ref="K177" r:id="rId351"/>
    <hyperlink xmlns:r="http://schemas.openxmlformats.org/officeDocument/2006/relationships" ref="L177" r:id="rId352"/>
    <hyperlink xmlns:r="http://schemas.openxmlformats.org/officeDocument/2006/relationships" ref="K178" r:id="rId353"/>
    <hyperlink xmlns:r="http://schemas.openxmlformats.org/officeDocument/2006/relationships" ref="L178" r:id="rId354"/>
    <hyperlink xmlns:r="http://schemas.openxmlformats.org/officeDocument/2006/relationships" ref="K179" r:id="rId355"/>
    <hyperlink xmlns:r="http://schemas.openxmlformats.org/officeDocument/2006/relationships" ref="L179" r:id="rId356"/>
    <hyperlink xmlns:r="http://schemas.openxmlformats.org/officeDocument/2006/relationships" ref="K180" r:id="rId357"/>
    <hyperlink xmlns:r="http://schemas.openxmlformats.org/officeDocument/2006/relationships" ref="L180" r:id="rId358"/>
    <hyperlink xmlns:r="http://schemas.openxmlformats.org/officeDocument/2006/relationships" ref="K181" r:id="rId359"/>
    <hyperlink xmlns:r="http://schemas.openxmlformats.org/officeDocument/2006/relationships" ref="L181" r:id="rId360"/>
    <hyperlink xmlns:r="http://schemas.openxmlformats.org/officeDocument/2006/relationships" ref="K182" r:id="rId361"/>
    <hyperlink xmlns:r="http://schemas.openxmlformats.org/officeDocument/2006/relationships" ref="L182" r:id="rId362"/>
    <hyperlink xmlns:r="http://schemas.openxmlformats.org/officeDocument/2006/relationships" ref="K183" r:id="rId363"/>
    <hyperlink xmlns:r="http://schemas.openxmlformats.org/officeDocument/2006/relationships" ref="L183" r:id="rId364"/>
    <hyperlink xmlns:r="http://schemas.openxmlformats.org/officeDocument/2006/relationships" ref="K184" r:id="rId365"/>
    <hyperlink xmlns:r="http://schemas.openxmlformats.org/officeDocument/2006/relationships" ref="L184" r:id="rId366"/>
    <hyperlink xmlns:r="http://schemas.openxmlformats.org/officeDocument/2006/relationships" ref="K185" r:id="rId367"/>
    <hyperlink xmlns:r="http://schemas.openxmlformats.org/officeDocument/2006/relationships" ref="L185" r:id="rId368"/>
    <hyperlink xmlns:r="http://schemas.openxmlformats.org/officeDocument/2006/relationships" ref="K186" r:id="rId369"/>
    <hyperlink xmlns:r="http://schemas.openxmlformats.org/officeDocument/2006/relationships" ref="L186" r:id="rId370"/>
    <hyperlink xmlns:r="http://schemas.openxmlformats.org/officeDocument/2006/relationships" ref="K187" r:id="rId371"/>
    <hyperlink xmlns:r="http://schemas.openxmlformats.org/officeDocument/2006/relationships" ref="L187" r:id="rId372"/>
    <hyperlink xmlns:r="http://schemas.openxmlformats.org/officeDocument/2006/relationships" ref="K188" r:id="rId373"/>
    <hyperlink xmlns:r="http://schemas.openxmlformats.org/officeDocument/2006/relationships" ref="L188" r:id="rId374"/>
    <hyperlink xmlns:r="http://schemas.openxmlformats.org/officeDocument/2006/relationships" ref="K189" r:id="rId375"/>
    <hyperlink xmlns:r="http://schemas.openxmlformats.org/officeDocument/2006/relationships" ref="L189" r:id="rId376"/>
    <hyperlink xmlns:r="http://schemas.openxmlformats.org/officeDocument/2006/relationships" ref="K190" r:id="rId377"/>
    <hyperlink xmlns:r="http://schemas.openxmlformats.org/officeDocument/2006/relationships" ref="L190" r:id="rId378"/>
    <hyperlink xmlns:r="http://schemas.openxmlformats.org/officeDocument/2006/relationships" ref="K191" r:id="rId379"/>
    <hyperlink xmlns:r="http://schemas.openxmlformats.org/officeDocument/2006/relationships" ref="L191" r:id="rId380"/>
    <hyperlink xmlns:r="http://schemas.openxmlformats.org/officeDocument/2006/relationships" ref="K192" r:id="rId381"/>
    <hyperlink xmlns:r="http://schemas.openxmlformats.org/officeDocument/2006/relationships" ref="L192" r:id="rId382"/>
    <hyperlink xmlns:r="http://schemas.openxmlformats.org/officeDocument/2006/relationships" ref="K193" r:id="rId383"/>
    <hyperlink xmlns:r="http://schemas.openxmlformats.org/officeDocument/2006/relationships" ref="L193" r:id="rId384"/>
    <hyperlink xmlns:r="http://schemas.openxmlformats.org/officeDocument/2006/relationships" ref="K194" r:id="rId385"/>
    <hyperlink xmlns:r="http://schemas.openxmlformats.org/officeDocument/2006/relationships" ref="L194" r:id="rId386"/>
    <hyperlink xmlns:r="http://schemas.openxmlformats.org/officeDocument/2006/relationships" ref="K195" r:id="rId387"/>
    <hyperlink xmlns:r="http://schemas.openxmlformats.org/officeDocument/2006/relationships" ref="L195" r:id="rId388"/>
    <hyperlink xmlns:r="http://schemas.openxmlformats.org/officeDocument/2006/relationships" ref="K196" r:id="rId389"/>
    <hyperlink xmlns:r="http://schemas.openxmlformats.org/officeDocument/2006/relationships" ref="L196" r:id="rId390"/>
    <hyperlink xmlns:r="http://schemas.openxmlformats.org/officeDocument/2006/relationships" ref="K197" r:id="rId391"/>
    <hyperlink xmlns:r="http://schemas.openxmlformats.org/officeDocument/2006/relationships" ref="L197" r:id="rId392"/>
    <hyperlink xmlns:r="http://schemas.openxmlformats.org/officeDocument/2006/relationships" ref="K198" r:id="rId393"/>
    <hyperlink xmlns:r="http://schemas.openxmlformats.org/officeDocument/2006/relationships" ref="L198" r:id="rId394"/>
    <hyperlink xmlns:r="http://schemas.openxmlformats.org/officeDocument/2006/relationships" ref="K199" r:id="rId395"/>
    <hyperlink xmlns:r="http://schemas.openxmlformats.org/officeDocument/2006/relationships" ref="L199" r:id="rId396"/>
    <hyperlink xmlns:r="http://schemas.openxmlformats.org/officeDocument/2006/relationships" ref="K200" r:id="rId397"/>
    <hyperlink xmlns:r="http://schemas.openxmlformats.org/officeDocument/2006/relationships" ref="L200" r:id="rId398"/>
    <hyperlink xmlns:r="http://schemas.openxmlformats.org/officeDocument/2006/relationships" ref="K201" r:id="rId399"/>
    <hyperlink xmlns:r="http://schemas.openxmlformats.org/officeDocument/2006/relationships" ref="L201" r:id="rId400"/>
    <hyperlink xmlns:r="http://schemas.openxmlformats.org/officeDocument/2006/relationships" ref="K202" r:id="rId401"/>
    <hyperlink xmlns:r="http://schemas.openxmlformats.org/officeDocument/2006/relationships" ref="L202" r:id="rId402"/>
    <hyperlink xmlns:r="http://schemas.openxmlformats.org/officeDocument/2006/relationships" ref="K203" r:id="rId403"/>
    <hyperlink xmlns:r="http://schemas.openxmlformats.org/officeDocument/2006/relationships" ref="L203" r:id="rId404"/>
    <hyperlink xmlns:r="http://schemas.openxmlformats.org/officeDocument/2006/relationships" ref="K204" r:id="rId405"/>
    <hyperlink xmlns:r="http://schemas.openxmlformats.org/officeDocument/2006/relationships" ref="L204" r:id="rId406"/>
    <hyperlink xmlns:r="http://schemas.openxmlformats.org/officeDocument/2006/relationships" ref="K205" r:id="rId407"/>
    <hyperlink xmlns:r="http://schemas.openxmlformats.org/officeDocument/2006/relationships" ref="L205" r:id="rId408"/>
    <hyperlink xmlns:r="http://schemas.openxmlformats.org/officeDocument/2006/relationships" ref="K206" r:id="rId409"/>
    <hyperlink xmlns:r="http://schemas.openxmlformats.org/officeDocument/2006/relationships" ref="L206" r:id="rId410"/>
    <hyperlink xmlns:r="http://schemas.openxmlformats.org/officeDocument/2006/relationships" ref="K207" r:id="rId411"/>
    <hyperlink xmlns:r="http://schemas.openxmlformats.org/officeDocument/2006/relationships" ref="L207" r:id="rId412"/>
    <hyperlink xmlns:r="http://schemas.openxmlformats.org/officeDocument/2006/relationships" ref="K208" r:id="rId413"/>
    <hyperlink xmlns:r="http://schemas.openxmlformats.org/officeDocument/2006/relationships" ref="L208" r:id="rId414"/>
    <hyperlink xmlns:r="http://schemas.openxmlformats.org/officeDocument/2006/relationships" ref="K209" r:id="rId415"/>
    <hyperlink xmlns:r="http://schemas.openxmlformats.org/officeDocument/2006/relationships" ref="L209" r:id="rId416"/>
    <hyperlink xmlns:r="http://schemas.openxmlformats.org/officeDocument/2006/relationships" ref="K210" r:id="rId417"/>
    <hyperlink xmlns:r="http://schemas.openxmlformats.org/officeDocument/2006/relationships" ref="L210" r:id="rId418"/>
    <hyperlink xmlns:r="http://schemas.openxmlformats.org/officeDocument/2006/relationships" ref="K211" r:id="rId419"/>
    <hyperlink xmlns:r="http://schemas.openxmlformats.org/officeDocument/2006/relationships" ref="L211" r:id="rId420"/>
    <hyperlink xmlns:r="http://schemas.openxmlformats.org/officeDocument/2006/relationships" ref="K212" r:id="rId421"/>
    <hyperlink xmlns:r="http://schemas.openxmlformats.org/officeDocument/2006/relationships" ref="L212" r:id="rId422"/>
    <hyperlink xmlns:r="http://schemas.openxmlformats.org/officeDocument/2006/relationships" ref="K213" r:id="rId423"/>
    <hyperlink xmlns:r="http://schemas.openxmlformats.org/officeDocument/2006/relationships" ref="L213" r:id="rId424"/>
    <hyperlink xmlns:r="http://schemas.openxmlformats.org/officeDocument/2006/relationships" ref="K214" r:id="rId425"/>
    <hyperlink xmlns:r="http://schemas.openxmlformats.org/officeDocument/2006/relationships" ref="L214" r:id="rId426"/>
    <hyperlink xmlns:r="http://schemas.openxmlformats.org/officeDocument/2006/relationships" ref="K215" r:id="rId427"/>
    <hyperlink xmlns:r="http://schemas.openxmlformats.org/officeDocument/2006/relationships" ref="L215" r:id="rId428"/>
    <hyperlink xmlns:r="http://schemas.openxmlformats.org/officeDocument/2006/relationships" ref="K216" r:id="rId429"/>
    <hyperlink xmlns:r="http://schemas.openxmlformats.org/officeDocument/2006/relationships" ref="L216" r:id="rId430"/>
    <hyperlink xmlns:r="http://schemas.openxmlformats.org/officeDocument/2006/relationships" ref="K217" r:id="rId431"/>
    <hyperlink xmlns:r="http://schemas.openxmlformats.org/officeDocument/2006/relationships" ref="L217" r:id="rId432"/>
    <hyperlink xmlns:r="http://schemas.openxmlformats.org/officeDocument/2006/relationships" ref="K218" r:id="rId433"/>
    <hyperlink xmlns:r="http://schemas.openxmlformats.org/officeDocument/2006/relationships" ref="L218" r:id="rId434"/>
    <hyperlink xmlns:r="http://schemas.openxmlformats.org/officeDocument/2006/relationships" ref="K219" r:id="rId435"/>
    <hyperlink xmlns:r="http://schemas.openxmlformats.org/officeDocument/2006/relationships" ref="L219" r:id="rId436"/>
    <hyperlink xmlns:r="http://schemas.openxmlformats.org/officeDocument/2006/relationships" ref="K220" r:id="rId437"/>
    <hyperlink xmlns:r="http://schemas.openxmlformats.org/officeDocument/2006/relationships" ref="L220" r:id="rId438"/>
    <hyperlink xmlns:r="http://schemas.openxmlformats.org/officeDocument/2006/relationships" ref="K221" r:id="rId439"/>
    <hyperlink xmlns:r="http://schemas.openxmlformats.org/officeDocument/2006/relationships" ref="L221" r:id="rId440"/>
    <hyperlink xmlns:r="http://schemas.openxmlformats.org/officeDocument/2006/relationships" ref="K222" r:id="rId441"/>
    <hyperlink xmlns:r="http://schemas.openxmlformats.org/officeDocument/2006/relationships" ref="L222" r:id="rId442"/>
    <hyperlink xmlns:r="http://schemas.openxmlformats.org/officeDocument/2006/relationships" ref="K223" r:id="rId443"/>
    <hyperlink xmlns:r="http://schemas.openxmlformats.org/officeDocument/2006/relationships" ref="L223" r:id="rId444"/>
    <hyperlink xmlns:r="http://schemas.openxmlformats.org/officeDocument/2006/relationships" ref="K224" r:id="rId445"/>
    <hyperlink xmlns:r="http://schemas.openxmlformats.org/officeDocument/2006/relationships" ref="L224" r:id="rId446"/>
    <hyperlink xmlns:r="http://schemas.openxmlformats.org/officeDocument/2006/relationships" ref="K225" r:id="rId447"/>
    <hyperlink xmlns:r="http://schemas.openxmlformats.org/officeDocument/2006/relationships" ref="L225" r:id="rId448"/>
    <hyperlink xmlns:r="http://schemas.openxmlformats.org/officeDocument/2006/relationships" ref="K226" r:id="rId449"/>
    <hyperlink xmlns:r="http://schemas.openxmlformats.org/officeDocument/2006/relationships" ref="L226" r:id="rId450"/>
    <hyperlink xmlns:r="http://schemas.openxmlformats.org/officeDocument/2006/relationships" ref="K227" r:id="rId451"/>
    <hyperlink xmlns:r="http://schemas.openxmlformats.org/officeDocument/2006/relationships" ref="L227" r:id="rId452"/>
    <hyperlink xmlns:r="http://schemas.openxmlformats.org/officeDocument/2006/relationships" ref="K228" r:id="rId453"/>
    <hyperlink xmlns:r="http://schemas.openxmlformats.org/officeDocument/2006/relationships" ref="L228" r:id="rId454"/>
    <hyperlink xmlns:r="http://schemas.openxmlformats.org/officeDocument/2006/relationships" ref="K229" r:id="rId455"/>
    <hyperlink xmlns:r="http://schemas.openxmlformats.org/officeDocument/2006/relationships" ref="L229" r:id="rId456"/>
    <hyperlink xmlns:r="http://schemas.openxmlformats.org/officeDocument/2006/relationships" ref="K230" r:id="rId457"/>
    <hyperlink xmlns:r="http://schemas.openxmlformats.org/officeDocument/2006/relationships" ref="L230" r:id="rId458"/>
    <hyperlink xmlns:r="http://schemas.openxmlformats.org/officeDocument/2006/relationships" ref="K231" r:id="rId459"/>
    <hyperlink xmlns:r="http://schemas.openxmlformats.org/officeDocument/2006/relationships" ref="L231" r:id="rId460"/>
    <hyperlink xmlns:r="http://schemas.openxmlformats.org/officeDocument/2006/relationships" ref="K232" r:id="rId461"/>
    <hyperlink xmlns:r="http://schemas.openxmlformats.org/officeDocument/2006/relationships" ref="L232" r:id="rId462"/>
    <hyperlink xmlns:r="http://schemas.openxmlformats.org/officeDocument/2006/relationships" ref="K233" r:id="rId463"/>
    <hyperlink xmlns:r="http://schemas.openxmlformats.org/officeDocument/2006/relationships" ref="L233" r:id="rId464"/>
    <hyperlink xmlns:r="http://schemas.openxmlformats.org/officeDocument/2006/relationships" ref="K234" r:id="rId465"/>
    <hyperlink xmlns:r="http://schemas.openxmlformats.org/officeDocument/2006/relationships" ref="L234" r:id="rId466"/>
    <hyperlink xmlns:r="http://schemas.openxmlformats.org/officeDocument/2006/relationships" ref="K235" r:id="rId467"/>
    <hyperlink xmlns:r="http://schemas.openxmlformats.org/officeDocument/2006/relationships" ref="L235" r:id="rId468"/>
    <hyperlink xmlns:r="http://schemas.openxmlformats.org/officeDocument/2006/relationships" ref="K236" r:id="rId469"/>
    <hyperlink xmlns:r="http://schemas.openxmlformats.org/officeDocument/2006/relationships" ref="L236" r:id="rId470"/>
    <hyperlink xmlns:r="http://schemas.openxmlformats.org/officeDocument/2006/relationships" ref="K237" r:id="rId471"/>
    <hyperlink xmlns:r="http://schemas.openxmlformats.org/officeDocument/2006/relationships" ref="L237" r:id="rId472"/>
    <hyperlink xmlns:r="http://schemas.openxmlformats.org/officeDocument/2006/relationships" ref="K238" r:id="rId473"/>
    <hyperlink xmlns:r="http://schemas.openxmlformats.org/officeDocument/2006/relationships" ref="L238" r:id="rId474"/>
    <hyperlink xmlns:r="http://schemas.openxmlformats.org/officeDocument/2006/relationships" ref="K239" r:id="rId475"/>
    <hyperlink xmlns:r="http://schemas.openxmlformats.org/officeDocument/2006/relationships" ref="L239" r:id="rId476"/>
    <hyperlink xmlns:r="http://schemas.openxmlformats.org/officeDocument/2006/relationships" ref="K240" r:id="rId477"/>
    <hyperlink xmlns:r="http://schemas.openxmlformats.org/officeDocument/2006/relationships" ref="L240" r:id="rId478"/>
    <hyperlink xmlns:r="http://schemas.openxmlformats.org/officeDocument/2006/relationships" ref="K241" r:id="rId479"/>
    <hyperlink xmlns:r="http://schemas.openxmlformats.org/officeDocument/2006/relationships" ref="L241" r:id="rId480"/>
    <hyperlink xmlns:r="http://schemas.openxmlformats.org/officeDocument/2006/relationships" ref="K242" r:id="rId481"/>
    <hyperlink xmlns:r="http://schemas.openxmlformats.org/officeDocument/2006/relationships" ref="L242" r:id="rId482"/>
    <hyperlink xmlns:r="http://schemas.openxmlformats.org/officeDocument/2006/relationships" ref="K243" r:id="rId483"/>
    <hyperlink xmlns:r="http://schemas.openxmlformats.org/officeDocument/2006/relationships" ref="L243" r:id="rId484"/>
    <hyperlink xmlns:r="http://schemas.openxmlformats.org/officeDocument/2006/relationships" ref="K244" r:id="rId485"/>
    <hyperlink xmlns:r="http://schemas.openxmlformats.org/officeDocument/2006/relationships" ref="L244" r:id="rId486"/>
    <hyperlink xmlns:r="http://schemas.openxmlformats.org/officeDocument/2006/relationships" ref="K245" r:id="rId487"/>
    <hyperlink xmlns:r="http://schemas.openxmlformats.org/officeDocument/2006/relationships" ref="L245" r:id="rId488"/>
    <hyperlink xmlns:r="http://schemas.openxmlformats.org/officeDocument/2006/relationships" ref="K246" r:id="rId489"/>
    <hyperlink xmlns:r="http://schemas.openxmlformats.org/officeDocument/2006/relationships" ref="L246" r:id="rId490"/>
    <hyperlink xmlns:r="http://schemas.openxmlformats.org/officeDocument/2006/relationships" ref="K247" r:id="rId491"/>
    <hyperlink xmlns:r="http://schemas.openxmlformats.org/officeDocument/2006/relationships" ref="L247" r:id="rId492"/>
    <hyperlink xmlns:r="http://schemas.openxmlformats.org/officeDocument/2006/relationships" ref="K248" r:id="rId493"/>
    <hyperlink xmlns:r="http://schemas.openxmlformats.org/officeDocument/2006/relationships" ref="L248" r:id="rId494"/>
    <hyperlink xmlns:r="http://schemas.openxmlformats.org/officeDocument/2006/relationships" ref="K249" r:id="rId495"/>
    <hyperlink xmlns:r="http://schemas.openxmlformats.org/officeDocument/2006/relationships" ref="L249" r:id="rId496"/>
    <hyperlink xmlns:r="http://schemas.openxmlformats.org/officeDocument/2006/relationships" ref="K250" r:id="rId497"/>
    <hyperlink xmlns:r="http://schemas.openxmlformats.org/officeDocument/2006/relationships" ref="L250" r:id="rId498"/>
    <hyperlink xmlns:r="http://schemas.openxmlformats.org/officeDocument/2006/relationships" ref="K251" r:id="rId499"/>
    <hyperlink xmlns:r="http://schemas.openxmlformats.org/officeDocument/2006/relationships" ref="L251" r:id="rId500"/>
    <hyperlink xmlns:r="http://schemas.openxmlformats.org/officeDocument/2006/relationships" ref="K252" r:id="rId501"/>
    <hyperlink xmlns:r="http://schemas.openxmlformats.org/officeDocument/2006/relationships" ref="L252" r:id="rId502"/>
    <hyperlink xmlns:r="http://schemas.openxmlformats.org/officeDocument/2006/relationships" ref="K253" r:id="rId503"/>
    <hyperlink xmlns:r="http://schemas.openxmlformats.org/officeDocument/2006/relationships" ref="L253" r:id="rId504"/>
    <hyperlink xmlns:r="http://schemas.openxmlformats.org/officeDocument/2006/relationships" ref="K254" r:id="rId505"/>
    <hyperlink xmlns:r="http://schemas.openxmlformats.org/officeDocument/2006/relationships" ref="L254" r:id="rId506"/>
    <hyperlink xmlns:r="http://schemas.openxmlformats.org/officeDocument/2006/relationships" ref="K255" r:id="rId507"/>
    <hyperlink xmlns:r="http://schemas.openxmlformats.org/officeDocument/2006/relationships" ref="L255" r:id="rId508"/>
    <hyperlink xmlns:r="http://schemas.openxmlformats.org/officeDocument/2006/relationships" ref="K256" r:id="rId509"/>
    <hyperlink xmlns:r="http://schemas.openxmlformats.org/officeDocument/2006/relationships" ref="L256" r:id="rId510"/>
    <hyperlink xmlns:r="http://schemas.openxmlformats.org/officeDocument/2006/relationships" ref="K257" r:id="rId511"/>
    <hyperlink xmlns:r="http://schemas.openxmlformats.org/officeDocument/2006/relationships" ref="L257" r:id="rId512"/>
    <hyperlink xmlns:r="http://schemas.openxmlformats.org/officeDocument/2006/relationships" ref="K258" r:id="rId513"/>
    <hyperlink xmlns:r="http://schemas.openxmlformats.org/officeDocument/2006/relationships" ref="L258" r:id="rId5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4" customWidth="1" min="2" max="2"/>
    <col width="18" customWidth="1" min="3" max="3"/>
    <col width="18" customWidth="1" min="4" max="4"/>
    <col width="18" customWidth="1" min="5" max="5"/>
    <col width="22" customWidth="1" min="6" max="6"/>
    <col width="44" customWidth="1" min="7" max="7"/>
    <col width="44" customWidth="1" min="8" max="8"/>
  </cols>
  <sheetData>
    <row r="1" ht="30" customHeight="1">
      <c r="A1" s="7" t="inlineStr">
        <is>
          <t>Entidade</t>
        </is>
      </c>
      <c r="B1" s="7" t="inlineStr">
        <is>
          <t>Tipo de avaliação</t>
        </is>
      </c>
      <c r="C1" s="7" t="inlineStr">
        <is>
          <t>Estado</t>
        </is>
      </c>
      <c r="D1" s="7" t="inlineStr">
        <is>
          <t>Nível (cor)</t>
        </is>
      </c>
      <c r="E1" s="7" t="inlineStr">
        <is>
          <t>Validade</t>
        </is>
      </c>
      <c r="F1" s="7" t="inlineStr">
        <is>
          <t>Referência do processo</t>
        </is>
      </c>
      <c r="G1" s="7" t="inlineStr">
        <is>
          <t>Ligação A3ES</t>
        </is>
      </c>
      <c r="H1" s="7" t="inlineStr">
        <is>
          <t>Ligação DGES</t>
        </is>
      </c>
    </row>
    <row r="2">
      <c r="A2" s="5" t="inlineStr">
        <is>
          <t>Universidade do Minho</t>
        </is>
      </c>
      <c r="B2" s="5" t="inlineStr">
        <is>
          <t>Acreditacao institucional (A3ES)</t>
        </is>
      </c>
      <c r="C2" s="5" t="inlineStr">
        <is>
          <t>Acreditado</t>
        </is>
      </c>
      <c r="D2" s="5" t="inlineStr">
        <is>
          <t>ok</t>
        </is>
      </c>
      <c r="E2" s="5" t="inlineStr">
        <is>
          <t>2023-2029</t>
        </is>
      </c>
      <c r="F2" s="5" t="inlineStr">
        <is>
          <t>AINST/22/2200082</t>
        </is>
      </c>
      <c r="G2" s="9" t="inlineStr">
        <is>
          <t>https://si.a3es.pt/sia3es/page?stage=ConsultaPublicaProcesso&amp;processID=732</t>
        </is>
      </c>
      <c r="H2" s="9" t="inlineStr">
        <is>
          <t>https://www.dges.gov.pt/simges/public/www/detalhes_ies/9</t>
        </is>
      </c>
    </row>
  </sheetData>
  <autoFilter ref="A1:H2"/>
  <hyperlinks>
    <hyperlink xmlns:r="http://schemas.openxmlformats.org/officeDocument/2006/relationships" ref="G2" r:id="rId1"/>
    <hyperlink xmlns:r="http://schemas.openxmlformats.org/officeDocument/2006/relationships" ref="H2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90" customWidth="1" min="3" max="3"/>
  </cols>
  <sheetData>
    <row r="1">
      <c r="A1" s="4" t="inlineStr">
        <is>
          <t>Parâmetro</t>
        </is>
      </c>
      <c r="B1" s="4" t="inlineStr">
        <is>
          <t>Valor</t>
        </is>
      </c>
      <c r="C1" s="4" t="inlineStr">
        <is>
          <t>Notas</t>
        </is>
      </c>
    </row>
    <row r="2">
      <c r="A2" s="5" t="inlineStr">
        <is>
          <t>Data de atualização</t>
        </is>
      </c>
      <c r="B2" s="10" t="n">
        <v>46310</v>
      </c>
      <c r="C2" s="5" t="inlineStr">
        <is>
          <t>Aparece no topo da página («Última atualização»). Atualizar sempre que se mexe nos dados. Se ficar vazia, usa-se a data do dia.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2026-10-19T14:22:01Z</dcterms:created>
  <dcterms:modified xmlns:dcterms="http://purl.org/dc/terms/" xmlns:xsi="http://www.w3.org/2001/XMLSchema-instance" xsi:type="dcterms:W3CDTF">2026-10-19T14:22:01Z</dcterms:modified>
</cp:coreProperties>
</file>