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outline" sheetId="2" r:id="rId5"/>
    <sheet state="visible" name="template" sheetId="3" r:id="rId6"/>
    <sheet state="visible" name="B3_0_0" sheetId="4" r:id="rId7"/>
    <sheet state="visible" name="B3_0_1" sheetId="5" r:id="rId8"/>
    <sheet state="visible" name="B3_0_2" sheetId="6" r:id="rId9"/>
    <sheet state="visible" name="B3_0_3" sheetId="7" r:id="rId10"/>
    <sheet state="visible" name="B3_0_4" sheetId="8" r:id="rId11"/>
    <sheet state="visible" name="B3_0_5" sheetId="9" r:id="rId12"/>
    <sheet state="visible" name="B5_0_0" sheetId="10" r:id="rId13"/>
    <sheet state="visible" name="B5_0_1" sheetId="11" r:id="rId14"/>
    <sheet state="visible" name="B5_0_2" sheetId="12" r:id="rId15"/>
    <sheet state="visible" name="B5_0_3" sheetId="13" r:id="rId16"/>
    <sheet state="visible" name="B5_0_4" sheetId="14" r:id="rId17"/>
    <sheet state="visible" name="B5_0_5" sheetId="15" r:id="rId18"/>
    <sheet state="visible" name="1000_6_0" sheetId="16" r:id="rId19"/>
    <sheet state="visible" name="1000_6_1" sheetId="17" r:id="rId20"/>
    <sheet state="visible" name="1000_6_2" sheetId="18" r:id="rId21"/>
    <sheet state="visible" name="1000_6_3" sheetId="19" r:id="rId22"/>
    <sheet state="visible" name="1000_7_0" sheetId="20" r:id="rId23"/>
    <sheet state="visible" name="1000_7_1" sheetId="21" r:id="rId24"/>
    <sheet state="visible" name="1000_7_2" sheetId="22" r:id="rId25"/>
    <sheet state="visible" name="1000_7_3" sheetId="23" r:id="rId26"/>
    <sheet state="visible" name="1000_8_0" sheetId="24" r:id="rId27"/>
    <sheet state="visible" name="1000_8_1" sheetId="25" r:id="rId28"/>
    <sheet state="visible" name="1000_8_2" sheetId="26" r:id="rId29"/>
  </sheets>
  <definedNames/>
  <calcPr/>
</workbook>
</file>

<file path=xl/sharedStrings.xml><?xml version="1.0" encoding="utf-8"?>
<sst xmlns="http://schemas.openxmlformats.org/spreadsheetml/2006/main" count="1385" uniqueCount="148">
  <si>
    <t>Filename</t>
  </si>
  <si>
    <t>duration (s)</t>
  </si>
  <si>
    <t>available (rough)</t>
  </si>
  <si>
    <t>spec</t>
  </si>
  <si>
    <t>C1_2_4</t>
  </si>
  <si>
    <t>1:40 U-turn</t>
  </si>
  <si>
    <t>C1_2_3</t>
  </si>
  <si>
    <t>3:35 U-turn</t>
  </si>
  <si>
    <t>moto 2512-2576</t>
  </si>
  <si>
    <t>C1_2_2</t>
  </si>
  <si>
    <t>2:28 U-turn</t>
  </si>
  <si>
    <t>C1_2_1</t>
  </si>
  <si>
    <t>C1_2_0</t>
  </si>
  <si>
    <t>0:40 U-turn</t>
  </si>
  <si>
    <t>bicycle 4135-4192</t>
  </si>
  <si>
    <t>B5_0_5</t>
  </si>
  <si>
    <t>B5_0_4</t>
  </si>
  <si>
    <t>B5_0_3</t>
  </si>
  <si>
    <t>B5_0_2</t>
  </si>
  <si>
    <t>B5_0_1</t>
  </si>
  <si>
    <t>B5_0_0</t>
  </si>
  <si>
    <t>B3_0_5</t>
  </si>
  <si>
    <t>B3_0_4</t>
  </si>
  <si>
    <t>B3_0_3</t>
  </si>
  <si>
    <t>moto 4611-4695</t>
  </si>
  <si>
    <t>bicycle 7812-7959</t>
  </si>
  <si>
    <t>B3_0_2</t>
  </si>
  <si>
    <t>bicycle 7404-7628</t>
  </si>
  <si>
    <t>B3_0_1</t>
  </si>
  <si>
    <t>B3_0_0</t>
  </si>
  <si>
    <t>1000_8_2</t>
  </si>
  <si>
    <t>1:27 U-turn</t>
  </si>
  <si>
    <t>有略為旋轉</t>
  </si>
  <si>
    <t>1000_8_1</t>
  </si>
  <si>
    <t>1:25 U</t>
  </si>
  <si>
    <t>1000_8_0</t>
  </si>
  <si>
    <t>1000_7_3</t>
  </si>
  <si>
    <t>moto 136 - 228</t>
  </si>
  <si>
    <t>1000_7_2</t>
  </si>
  <si>
    <t>3:50 U</t>
  </si>
  <si>
    <t>1000_7_1</t>
  </si>
  <si>
    <t>1:33 U 3:22 U</t>
  </si>
  <si>
    <t>1000_7_0</t>
  </si>
  <si>
    <t>2:42 U 4:38 U</t>
  </si>
  <si>
    <t>1000_6_3</t>
  </si>
  <si>
    <t>2:34 U</t>
  </si>
  <si>
    <t>moto 3280-3325</t>
  </si>
  <si>
    <t>1000_6_2</t>
  </si>
  <si>
    <t>1000_6_1</t>
  </si>
  <si>
    <t>1000_6_0</t>
  </si>
  <si>
    <t>4:17 U</t>
  </si>
  <si>
    <t>1000_5_1</t>
  </si>
  <si>
    <t>1000_5_0</t>
  </si>
  <si>
    <t>3:04 U</t>
  </si>
  <si>
    <t>1000_4_2</t>
  </si>
  <si>
    <t>1000_4_1</t>
  </si>
  <si>
    <t>逆時鐘旋轉90度 -&gt; 順時鐘旋轉90度</t>
  </si>
  <si>
    <t>1000_4_0</t>
  </si>
  <si>
    <t>1000_3_0</t>
  </si>
  <si>
    <t>1000_2_1</t>
  </si>
  <si>
    <t>1000_2_0</t>
  </si>
  <si>
    <t>1000_1_1</t>
  </si>
  <si>
    <t>1000_1_0</t>
  </si>
  <si>
    <t>4:39 U 6:29 U</t>
  </si>
  <si>
    <t>1000_0_1</t>
  </si>
  <si>
    <t>1000_0_0</t>
  </si>
  <si>
    <t>bicycle</t>
  </si>
  <si>
    <t>total time (s)</t>
  </si>
  <si>
    <t>available time (s)</t>
  </si>
  <si>
    <t>assignment</t>
  </si>
  <si>
    <t>U-turn(in second)</t>
  </si>
  <si>
    <t>moto / bicycle / pedestrian</t>
  </si>
  <si>
    <t>毅超</t>
  </si>
  <si>
    <t>n</t>
  </si>
  <si>
    <t>1:23 moto</t>
  </si>
  <si>
    <t>2:28,3:33</t>
  </si>
  <si>
    <t>4:09 bike</t>
  </si>
  <si>
    <t>3:20 moto</t>
  </si>
  <si>
    <t>2:17 moto</t>
  </si>
  <si>
    <t>宣佑</t>
  </si>
  <si>
    <t>43m 446-584</t>
  </si>
  <si>
    <t>23m 283-351 23p 6758-7588</t>
  </si>
  <si>
    <t>21p 2189-2841 14b 7519-7858 32b 7779-8139</t>
  </si>
  <si>
    <t>34p 0-875 41p 1854-2804 42m 2092-2195 12p 3764-4424</t>
  </si>
  <si>
    <t>14p+ 0-482 32p 0-327 21p 1527-2028 34p 1678-2762</t>
  </si>
  <si>
    <t>32p 不便者?</t>
  </si>
  <si>
    <t>41p 2011-2353 21p 4052-4449 14p+ 8569-8716 32p 1300-2429 32p 8537-8716</t>
  </si>
  <si>
    <t>31m 4606-4695 34b 7812-7959</t>
  </si>
  <si>
    <t>b7404-7628</t>
  </si>
  <si>
    <t>p1234-1464 p2817-3113</t>
  </si>
  <si>
    <t>子昊</t>
  </si>
  <si>
    <t>2:42 4:38</t>
  </si>
  <si>
    <t>0:44 pedestrian</t>
  </si>
  <si>
    <t>x</t>
  </si>
  <si>
    <t>0:00 pedestrian 2:47 pedestrian 3:27 pedestrian 4:02 pedestrian 4:43 pedestrian 5:35 pedestrian</t>
  </si>
  <si>
    <t>Sahibzada</t>
  </si>
  <si>
    <t>4:39 6:29</t>
  </si>
  <si>
    <t>12v_s</t>
  </si>
  <si>
    <t>12v_e</t>
  </si>
  <si>
    <t>12v+_s</t>
  </si>
  <si>
    <t>12v+_e</t>
  </si>
  <si>
    <t>13v_s</t>
  </si>
  <si>
    <t>13v_e</t>
  </si>
  <si>
    <t>13v+_s</t>
  </si>
  <si>
    <t>13v+_e</t>
  </si>
  <si>
    <t>14v_s</t>
  </si>
  <si>
    <t>14v_e</t>
  </si>
  <si>
    <t>14v+_s</t>
  </si>
  <si>
    <t>14v+_e</t>
  </si>
  <si>
    <t>21v_s</t>
  </si>
  <si>
    <t>21v_e</t>
  </si>
  <si>
    <t>21v+_s</t>
  </si>
  <si>
    <t>21v+_e</t>
  </si>
  <si>
    <t>23v_s</t>
  </si>
  <si>
    <t>23v_e</t>
  </si>
  <si>
    <t>23v+_s</t>
  </si>
  <si>
    <t>23v+_e</t>
  </si>
  <si>
    <t>24v_s</t>
  </si>
  <si>
    <t>24v_e</t>
  </si>
  <si>
    <t>24v+_s</t>
  </si>
  <si>
    <t>24v+_e</t>
  </si>
  <si>
    <t>31v_s</t>
  </si>
  <si>
    <t>31v_e</t>
  </si>
  <si>
    <t>31v+_s</t>
  </si>
  <si>
    <t>31v+_e</t>
  </si>
  <si>
    <t>32v_s</t>
  </si>
  <si>
    <t>32v_e</t>
  </si>
  <si>
    <t>32v+_s</t>
  </si>
  <si>
    <t>32v+_e</t>
  </si>
  <si>
    <t>34v_s</t>
  </si>
  <si>
    <t>34v_e</t>
  </si>
  <si>
    <t>34v+_s</t>
  </si>
  <si>
    <t>34v+_e</t>
  </si>
  <si>
    <t>41v_s</t>
  </si>
  <si>
    <t>41v_e</t>
  </si>
  <si>
    <t>41v+_s</t>
  </si>
  <si>
    <t>41v+_e</t>
  </si>
  <si>
    <t>42v_s</t>
  </si>
  <si>
    <t>42v_e</t>
  </si>
  <si>
    <t>42v+_s</t>
  </si>
  <si>
    <t>42v+_e</t>
  </si>
  <si>
    <t>43v_s</t>
  </si>
  <si>
    <t>43v_e</t>
  </si>
  <si>
    <t>43v+_s</t>
  </si>
  <si>
    <t>43v+_e</t>
  </si>
  <si>
    <t>move_s</t>
  </si>
  <si>
    <t>move_e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</si>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</sst>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sz val="10.0"/>
      <color rgb="FF000000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20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1" numFmtId="3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5" fontId="3" numFmtId="0" xfId="0" applyAlignment="1" applyFill="1" applyFont="1">
      <alignment horizontal="left" readingOrder="0"/>
    </xf>
    <xf borderId="0" fillId="0" fontId="1" numFmtId="0" xfId="0" applyAlignment="1" applyFont="1">
      <alignment readingOrder="0" vertical="bottom"/>
    </xf>
    <xf borderId="0" fillId="3" fontId="0" numFmtId="0" xfId="0" applyAlignment="1" applyFont="1">
      <alignment horizontal="left" readingOrder="0" vertical="bottom"/>
    </xf>
    <xf borderId="0" fillId="4" fontId="0" numFmtId="0" xfId="0" applyAlignment="1" applyFont="1">
      <alignment horizontal="left" readingOrder="0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166.0</v>
      </c>
      <c r="C2" s="1">
        <v>100.0</v>
      </c>
      <c r="D2" s="1" t="s">
        <v>5</v>
      </c>
    </row>
    <row r="3">
      <c r="A3" s="1" t="s">
        <v>6</v>
      </c>
      <c r="B3" s="1">
        <v>290.0</v>
      </c>
      <c r="C3" s="1">
        <v>123.0</v>
      </c>
      <c r="D3" s="1" t="s">
        <v>7</v>
      </c>
      <c r="F3" s="1" t="s">
        <v>8</v>
      </c>
    </row>
    <row r="4">
      <c r="A4" s="1" t="s">
        <v>9</v>
      </c>
      <c r="B4" s="1">
        <v>290.0</v>
      </c>
      <c r="C4" s="1">
        <v>133.0</v>
      </c>
      <c r="D4" s="1" t="s">
        <v>10</v>
      </c>
    </row>
    <row r="5">
      <c r="A5" s="1" t="s">
        <v>11</v>
      </c>
      <c r="B5" s="1">
        <v>290.0</v>
      </c>
      <c r="C5" s="1">
        <v>130.0</v>
      </c>
    </row>
    <row r="6">
      <c r="A6" s="1" t="s">
        <v>12</v>
      </c>
      <c r="B6" s="1">
        <v>290.0</v>
      </c>
      <c r="C6" s="1">
        <v>133.0</v>
      </c>
      <c r="D6" s="1" t="s">
        <v>13</v>
      </c>
      <c r="F6" s="1" t="s">
        <v>14</v>
      </c>
    </row>
    <row r="7">
      <c r="A7" s="1" t="s">
        <v>15</v>
      </c>
      <c r="B7" s="1">
        <v>46.0</v>
      </c>
      <c r="C7" s="1">
        <v>35.0</v>
      </c>
    </row>
    <row r="8">
      <c r="A8" s="1" t="s">
        <v>16</v>
      </c>
      <c r="B8" s="1">
        <v>290.0</v>
      </c>
      <c r="C8" s="1">
        <v>215.0</v>
      </c>
    </row>
    <row r="9">
      <c r="A9" s="1" t="s">
        <v>17</v>
      </c>
      <c r="B9" s="1">
        <v>290.0</v>
      </c>
      <c r="C9" s="1">
        <v>240.0</v>
      </c>
    </row>
    <row r="10">
      <c r="A10" s="1" t="s">
        <v>18</v>
      </c>
      <c r="B10" s="1">
        <v>290.0</v>
      </c>
      <c r="C10" s="1">
        <v>210.0</v>
      </c>
    </row>
    <row r="11">
      <c r="A11" s="1" t="s">
        <v>19</v>
      </c>
      <c r="B11" s="1">
        <v>290.0</v>
      </c>
      <c r="C11" s="1">
        <v>210.0</v>
      </c>
    </row>
    <row r="12">
      <c r="A12" s="1" t="s">
        <v>20</v>
      </c>
      <c r="B12" s="1">
        <v>290.0</v>
      </c>
      <c r="C12" s="1">
        <v>220.0</v>
      </c>
    </row>
    <row r="13">
      <c r="A13" s="1" t="s">
        <v>21</v>
      </c>
      <c r="B13" s="1">
        <v>46.0</v>
      </c>
      <c r="C13" s="1">
        <v>28.0</v>
      </c>
    </row>
    <row r="14">
      <c r="A14" s="1" t="s">
        <v>22</v>
      </c>
      <c r="B14" s="1">
        <v>290.0</v>
      </c>
      <c r="C14" s="1">
        <v>195.0</v>
      </c>
    </row>
    <row r="15">
      <c r="A15" s="1" t="s">
        <v>23</v>
      </c>
      <c r="B15" s="1">
        <v>290.0</v>
      </c>
      <c r="C15" s="1">
        <v>160.0</v>
      </c>
      <c r="F15" s="1" t="s">
        <v>24</v>
      </c>
      <c r="G15" s="1" t="s">
        <v>25</v>
      </c>
    </row>
    <row r="16">
      <c r="A16" s="1" t="s">
        <v>26</v>
      </c>
      <c r="B16" s="1">
        <v>290.0</v>
      </c>
      <c r="C16" s="1">
        <v>180.0</v>
      </c>
      <c r="F16" s="1" t="s">
        <v>27</v>
      </c>
    </row>
    <row r="17">
      <c r="A17" s="1" t="s">
        <v>28</v>
      </c>
      <c r="B17" s="1">
        <v>290.0</v>
      </c>
      <c r="C17" s="1">
        <v>155.0</v>
      </c>
    </row>
    <row r="18">
      <c r="A18" s="1" t="s">
        <v>29</v>
      </c>
      <c r="B18" s="1">
        <v>290.0</v>
      </c>
      <c r="C18" s="1">
        <v>184.0</v>
      </c>
    </row>
    <row r="19">
      <c r="A19" s="1" t="s">
        <v>30</v>
      </c>
      <c r="B19" s="1">
        <v>99.0</v>
      </c>
      <c r="C19" s="1">
        <v>89.0</v>
      </c>
      <c r="D19" s="1" t="s">
        <v>31</v>
      </c>
      <c r="E19" s="1" t="s">
        <v>32</v>
      </c>
    </row>
    <row r="20">
      <c r="A20" s="1" t="s">
        <v>33</v>
      </c>
      <c r="B20" s="1">
        <v>327.0</v>
      </c>
      <c r="C20" s="1">
        <v>254.0</v>
      </c>
      <c r="D20" s="1" t="s">
        <v>34</v>
      </c>
      <c r="E20" s="1" t="s">
        <v>32</v>
      </c>
    </row>
    <row r="21">
      <c r="A21" s="1" t="s">
        <v>35</v>
      </c>
      <c r="B21" s="1">
        <v>327.0</v>
      </c>
      <c r="C21" s="1">
        <v>256.0</v>
      </c>
    </row>
    <row r="22">
      <c r="A22" s="1" t="s">
        <v>36</v>
      </c>
      <c r="B22" s="1">
        <v>64.0</v>
      </c>
      <c r="C22" s="1">
        <v>57.0</v>
      </c>
      <c r="F22" s="1" t="s">
        <v>37</v>
      </c>
    </row>
    <row r="23">
      <c r="A23" s="1" t="s">
        <v>38</v>
      </c>
      <c r="B23" s="1">
        <v>327.0</v>
      </c>
      <c r="C23" s="1">
        <v>260.0</v>
      </c>
      <c r="D23" s="1" t="s">
        <v>39</v>
      </c>
      <c r="E23" s="1" t="s">
        <v>32</v>
      </c>
    </row>
    <row r="24">
      <c r="A24" s="1" t="s">
        <v>40</v>
      </c>
      <c r="B24" s="1">
        <v>327.0</v>
      </c>
      <c r="C24" s="1">
        <v>270.0</v>
      </c>
      <c r="D24" s="1" t="s">
        <v>41</v>
      </c>
      <c r="E24" s="1" t="s">
        <v>32</v>
      </c>
    </row>
    <row r="25">
      <c r="A25" s="1" t="s">
        <v>42</v>
      </c>
      <c r="B25" s="1">
        <v>327.0</v>
      </c>
      <c r="C25" s="1">
        <v>290.0</v>
      </c>
      <c r="D25" s="1" t="s">
        <v>43</v>
      </c>
      <c r="E25" s="1" t="s">
        <v>32</v>
      </c>
    </row>
    <row r="26">
      <c r="A26" s="1" t="s">
        <v>44</v>
      </c>
      <c r="B26" s="1">
        <v>221.0</v>
      </c>
      <c r="C26" s="1">
        <v>189.0</v>
      </c>
      <c r="D26" s="1" t="s">
        <v>45</v>
      </c>
      <c r="E26" s="1" t="s">
        <v>32</v>
      </c>
      <c r="F26" s="1" t="s">
        <v>46</v>
      </c>
    </row>
    <row r="27">
      <c r="A27" s="1" t="s">
        <v>47</v>
      </c>
      <c r="B27" s="1">
        <v>327.0</v>
      </c>
      <c r="C27" s="1">
        <v>290.0</v>
      </c>
    </row>
    <row r="28">
      <c r="A28" s="1" t="s">
        <v>48</v>
      </c>
      <c r="B28" s="1">
        <v>327.0</v>
      </c>
      <c r="C28" s="1">
        <v>280.0</v>
      </c>
    </row>
    <row r="29">
      <c r="A29" s="1" t="s">
        <v>49</v>
      </c>
      <c r="B29" s="1">
        <v>327.0</v>
      </c>
      <c r="C29" s="1">
        <v>250.0</v>
      </c>
      <c r="D29" s="1" t="s">
        <v>50</v>
      </c>
      <c r="E29" s="1" t="s">
        <v>32</v>
      </c>
    </row>
    <row r="30">
      <c r="A30" s="1" t="s">
        <v>51</v>
      </c>
      <c r="B30" s="1">
        <v>155.0</v>
      </c>
      <c r="C30" s="1">
        <v>146.0</v>
      </c>
    </row>
    <row r="31">
      <c r="A31" s="1" t="s">
        <v>52</v>
      </c>
      <c r="B31" s="1">
        <v>327.0</v>
      </c>
      <c r="C31" s="1">
        <v>254.0</v>
      </c>
      <c r="D31" s="1" t="s">
        <v>53</v>
      </c>
    </row>
    <row r="32">
      <c r="A32" s="1" t="s">
        <v>54</v>
      </c>
      <c r="B32" s="1">
        <v>108.0</v>
      </c>
      <c r="C32" s="1">
        <v>84.0</v>
      </c>
    </row>
    <row r="33">
      <c r="A33" s="1" t="s">
        <v>55</v>
      </c>
      <c r="B33" s="1">
        <v>327.0</v>
      </c>
      <c r="C33" s="1">
        <v>240.0</v>
      </c>
      <c r="E33" s="1" t="s">
        <v>56</v>
      </c>
    </row>
    <row r="34">
      <c r="A34" s="1" t="s">
        <v>57</v>
      </c>
      <c r="B34" s="1">
        <v>327.0</v>
      </c>
      <c r="C34" s="1">
        <v>286.0</v>
      </c>
    </row>
    <row r="35">
      <c r="A35" s="1" t="s">
        <v>58</v>
      </c>
      <c r="B35" s="1">
        <v>366.0</v>
      </c>
      <c r="C35" s="1">
        <v>310.0</v>
      </c>
    </row>
    <row r="36">
      <c r="A36" s="1" t="s">
        <v>59</v>
      </c>
      <c r="B36" s="1">
        <v>190.0</v>
      </c>
      <c r="C36" s="1">
        <v>134.0</v>
      </c>
    </row>
    <row r="37">
      <c r="A37" s="1" t="s">
        <v>60</v>
      </c>
      <c r="B37" s="1">
        <v>545.0</v>
      </c>
      <c r="C37" s="1">
        <v>486.0</v>
      </c>
    </row>
    <row r="38">
      <c r="A38" s="1" t="s">
        <v>61</v>
      </c>
      <c r="B38" s="1">
        <v>318.0</v>
      </c>
      <c r="C38" s="1">
        <v>240.0</v>
      </c>
    </row>
    <row r="39">
      <c r="A39" s="1" t="s">
        <v>62</v>
      </c>
      <c r="B39" s="1">
        <v>545.0</v>
      </c>
      <c r="C39" s="1">
        <v>450.0</v>
      </c>
      <c r="D39" s="1" t="s">
        <v>63</v>
      </c>
    </row>
    <row r="40">
      <c r="A40" s="1" t="s">
        <v>64</v>
      </c>
      <c r="B40" s="1">
        <v>317.0</v>
      </c>
      <c r="C40" s="1">
        <v>260.0</v>
      </c>
    </row>
    <row r="41">
      <c r="A41" s="1" t="s">
        <v>65</v>
      </c>
      <c r="B41" s="1">
        <v>545.0</v>
      </c>
      <c r="C41" s="1">
        <v>440.0</v>
      </c>
      <c r="E41" s="1" t="s">
        <v>66</v>
      </c>
    </row>
    <row r="43">
      <c r="A43" s="1" t="s">
        <v>67</v>
      </c>
      <c r="B43" s="2">
        <f>SUM(B2:B41)</f>
        <v>11388</v>
      </c>
    </row>
    <row r="44">
      <c r="A44" s="1" t="s">
        <v>68</v>
      </c>
      <c r="B44" s="2">
        <f>SUM(C2:C41)</f>
        <v>8466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25"/>
    <col customWidth="1" min="4" max="4" width="15.5"/>
  </cols>
  <sheetData>
    <row r="1">
      <c r="A1" s="1" t="s">
        <v>0</v>
      </c>
      <c r="B1" s="1" t="s">
        <v>1</v>
      </c>
      <c r="C1" s="1" t="s">
        <v>69</v>
      </c>
      <c r="D1" s="1" t="s">
        <v>70</v>
      </c>
      <c r="E1" s="1" t="s">
        <v>71</v>
      </c>
    </row>
    <row r="2">
      <c r="A2" s="1" t="s">
        <v>4</v>
      </c>
      <c r="B2" s="1">
        <v>166.0</v>
      </c>
      <c r="C2" s="1" t="s">
        <v>72</v>
      </c>
      <c r="D2" s="3">
        <v>0.06944444444444445</v>
      </c>
      <c r="E2" s="1" t="s">
        <v>73</v>
      </c>
    </row>
    <row r="3">
      <c r="A3" s="1" t="s">
        <v>6</v>
      </c>
      <c r="B3" s="1">
        <v>290.0</v>
      </c>
      <c r="C3" s="1" t="s">
        <v>72</v>
      </c>
      <c r="D3" s="3">
        <v>0.14930555555555555</v>
      </c>
      <c r="E3" s="1" t="s">
        <v>74</v>
      </c>
    </row>
    <row r="4">
      <c r="A4" s="1" t="s">
        <v>9</v>
      </c>
      <c r="B4" s="1">
        <v>290.0</v>
      </c>
      <c r="C4" s="1" t="s">
        <v>72</v>
      </c>
      <c r="D4" s="1" t="s">
        <v>75</v>
      </c>
      <c r="E4" s="1" t="s">
        <v>76</v>
      </c>
    </row>
    <row r="5">
      <c r="A5" s="1" t="s">
        <v>11</v>
      </c>
      <c r="B5" s="1">
        <v>290.0</v>
      </c>
      <c r="C5" s="1" t="s">
        <v>72</v>
      </c>
      <c r="E5" s="1" t="s">
        <v>77</v>
      </c>
    </row>
    <row r="6">
      <c r="A6" s="1" t="s">
        <v>12</v>
      </c>
      <c r="B6" s="1">
        <v>290.0</v>
      </c>
      <c r="C6" s="1" t="s">
        <v>72</v>
      </c>
      <c r="D6" s="3">
        <v>0.027777777777777776</v>
      </c>
      <c r="E6" s="1" t="s">
        <v>78</v>
      </c>
    </row>
    <row r="7">
      <c r="A7" s="1" t="s">
        <v>15</v>
      </c>
      <c r="B7" s="1">
        <v>46.0</v>
      </c>
      <c r="C7" s="1" t="s">
        <v>79</v>
      </c>
      <c r="E7" s="1" t="s">
        <v>80</v>
      </c>
    </row>
    <row r="8">
      <c r="A8" s="1" t="s">
        <v>16</v>
      </c>
      <c r="B8" s="1">
        <v>290.0</v>
      </c>
      <c r="C8" s="1" t="s">
        <v>79</v>
      </c>
      <c r="E8" s="1" t="s">
        <v>81</v>
      </c>
    </row>
    <row r="9">
      <c r="A9" s="1" t="s">
        <v>17</v>
      </c>
      <c r="B9" s="1">
        <v>290.0</v>
      </c>
      <c r="C9" s="1" t="s">
        <v>79</v>
      </c>
      <c r="E9" s="1" t="s">
        <v>82</v>
      </c>
    </row>
    <row r="10">
      <c r="A10" s="1" t="s">
        <v>18</v>
      </c>
      <c r="B10" s="1">
        <v>290.0</v>
      </c>
      <c r="C10" s="1" t="s">
        <v>79</v>
      </c>
      <c r="E10" s="1" t="s">
        <v>83</v>
      </c>
    </row>
    <row r="11">
      <c r="A11" s="1" t="s">
        <v>19</v>
      </c>
      <c r="B11" s="1">
        <v>290.0</v>
      </c>
      <c r="C11" s="1" t="s">
        <v>79</v>
      </c>
      <c r="E11" s="1" t="s">
        <v>84</v>
      </c>
      <c r="J11" s="1" t="s">
        <v>85</v>
      </c>
    </row>
    <row r="12">
      <c r="A12" s="1" t="s">
        <v>20</v>
      </c>
      <c r="B12" s="1">
        <v>290.0</v>
      </c>
      <c r="C12" s="1" t="s">
        <v>79</v>
      </c>
      <c r="E12" s="1" t="s">
        <v>86</v>
      </c>
    </row>
    <row r="13">
      <c r="A13" s="1" t="s">
        <v>21</v>
      </c>
      <c r="B13" s="1">
        <v>46.0</v>
      </c>
      <c r="C13" s="1" t="s">
        <v>79</v>
      </c>
      <c r="E13" s="1" t="s">
        <v>73</v>
      </c>
    </row>
    <row r="14">
      <c r="A14" s="1" t="s">
        <v>22</v>
      </c>
      <c r="B14" s="1">
        <v>290.0</v>
      </c>
      <c r="C14" s="1" t="s">
        <v>79</v>
      </c>
      <c r="E14" s="1" t="s">
        <v>73</v>
      </c>
    </row>
    <row r="15">
      <c r="A15" s="1" t="s">
        <v>23</v>
      </c>
      <c r="B15" s="1">
        <v>290.0</v>
      </c>
      <c r="C15" s="1" t="s">
        <v>79</v>
      </c>
      <c r="E15" s="1" t="s">
        <v>87</v>
      </c>
    </row>
    <row r="16">
      <c r="A16" s="1" t="s">
        <v>26</v>
      </c>
      <c r="B16" s="1">
        <v>290.0</v>
      </c>
      <c r="C16" s="1" t="s">
        <v>79</v>
      </c>
      <c r="E16" s="1" t="s">
        <v>88</v>
      </c>
    </row>
    <row r="17">
      <c r="A17" s="1" t="s">
        <v>28</v>
      </c>
      <c r="B17" s="1">
        <v>290.0</v>
      </c>
      <c r="C17" s="1" t="s">
        <v>79</v>
      </c>
    </row>
    <row r="18">
      <c r="A18" s="1" t="s">
        <v>29</v>
      </c>
      <c r="B18" s="1">
        <v>290.0</v>
      </c>
      <c r="C18" s="1" t="s">
        <v>79</v>
      </c>
      <c r="E18" s="1" t="s">
        <v>89</v>
      </c>
      <c r="F18" s="1"/>
    </row>
    <row r="19">
      <c r="A19" s="1" t="s">
        <v>30</v>
      </c>
      <c r="B19" s="1">
        <v>99.0</v>
      </c>
      <c r="C19" s="1" t="s">
        <v>90</v>
      </c>
      <c r="D19" s="3">
        <v>0.06041666666666667</v>
      </c>
    </row>
    <row r="20">
      <c r="A20" s="1" t="s">
        <v>33</v>
      </c>
      <c r="B20" s="1">
        <v>327.0</v>
      </c>
      <c r="C20" s="1" t="s">
        <v>90</v>
      </c>
      <c r="D20" s="3">
        <v>0.059027777777777776</v>
      </c>
    </row>
    <row r="21">
      <c r="A21" s="1" t="s">
        <v>35</v>
      </c>
      <c r="B21" s="1">
        <v>327.0</v>
      </c>
      <c r="C21" s="1" t="s">
        <v>90</v>
      </c>
    </row>
    <row r="22">
      <c r="A22" s="1" t="s">
        <v>36</v>
      </c>
      <c r="B22" s="1">
        <v>64.0</v>
      </c>
      <c r="C22" s="1" t="s">
        <v>90</v>
      </c>
    </row>
    <row r="23">
      <c r="A23" s="1" t="s">
        <v>38</v>
      </c>
      <c r="B23" s="1">
        <v>327.0</v>
      </c>
      <c r="C23" s="1" t="s">
        <v>90</v>
      </c>
      <c r="D23" s="3">
        <v>0.1597222222222222</v>
      </c>
    </row>
    <row r="24">
      <c r="A24" s="1" t="s">
        <v>40</v>
      </c>
      <c r="B24" s="1">
        <v>327.0</v>
      </c>
      <c r="C24" s="1" t="s">
        <v>90</v>
      </c>
      <c r="D24" s="3">
        <v>0.14027777777777778</v>
      </c>
    </row>
    <row r="25">
      <c r="A25" s="1" t="s">
        <v>42</v>
      </c>
      <c r="B25" s="1">
        <v>327.0</v>
      </c>
      <c r="C25" s="1" t="s">
        <v>90</v>
      </c>
      <c r="D25" s="1" t="s">
        <v>91</v>
      </c>
    </row>
    <row r="26">
      <c r="A26" s="1" t="s">
        <v>44</v>
      </c>
      <c r="B26" s="1">
        <v>221.0</v>
      </c>
      <c r="C26" s="1" t="s">
        <v>90</v>
      </c>
      <c r="D26" s="3">
        <v>0.10694444444444444</v>
      </c>
    </row>
    <row r="27">
      <c r="A27" s="1" t="s">
        <v>47</v>
      </c>
      <c r="B27" s="1">
        <v>327.0</v>
      </c>
      <c r="C27" s="1" t="s">
        <v>90</v>
      </c>
    </row>
    <row r="28">
      <c r="A28" s="1" t="s">
        <v>48</v>
      </c>
      <c r="B28" s="1">
        <v>327.0</v>
      </c>
      <c r="C28" s="1" t="s">
        <v>90</v>
      </c>
    </row>
    <row r="29">
      <c r="A29" s="1" t="s">
        <v>49</v>
      </c>
      <c r="B29" s="1">
        <v>327.0</v>
      </c>
      <c r="C29" s="1" t="s">
        <v>90</v>
      </c>
      <c r="D29" s="3">
        <v>0.17847222222222223</v>
      </c>
    </row>
    <row r="30">
      <c r="A30" s="1" t="s">
        <v>51</v>
      </c>
      <c r="B30" s="1">
        <v>155.0</v>
      </c>
      <c r="C30" s="1" t="s">
        <v>72</v>
      </c>
      <c r="E30" s="1" t="s">
        <v>92</v>
      </c>
    </row>
    <row r="31">
      <c r="A31" s="1" t="s">
        <v>52</v>
      </c>
      <c r="B31" s="1">
        <v>327.0</v>
      </c>
      <c r="C31" s="1" t="s">
        <v>72</v>
      </c>
      <c r="D31" s="3">
        <v>0.12777777777777777</v>
      </c>
      <c r="E31" s="1" t="s">
        <v>73</v>
      </c>
    </row>
    <row r="32">
      <c r="A32" s="1" t="s">
        <v>54</v>
      </c>
      <c r="B32" s="1">
        <v>108.0</v>
      </c>
      <c r="C32" s="1" t="s">
        <v>72</v>
      </c>
      <c r="E32" s="1" t="s">
        <v>73</v>
      </c>
    </row>
    <row r="33">
      <c r="A33" s="1" t="s">
        <v>55</v>
      </c>
      <c r="B33" s="1">
        <v>327.0</v>
      </c>
      <c r="C33" s="1" t="s">
        <v>93</v>
      </c>
    </row>
    <row r="34">
      <c r="A34" s="1" t="s">
        <v>57</v>
      </c>
      <c r="B34" s="1">
        <v>327.0</v>
      </c>
      <c r="C34" s="1" t="s">
        <v>72</v>
      </c>
      <c r="D34" s="3">
        <v>0.14583333333333334</v>
      </c>
      <c r="E34" s="1" t="s">
        <v>73</v>
      </c>
    </row>
    <row r="35">
      <c r="A35" s="1" t="s">
        <v>58</v>
      </c>
      <c r="B35" s="1">
        <v>366.0</v>
      </c>
      <c r="C35" s="1" t="s">
        <v>72</v>
      </c>
      <c r="E35" s="1" t="s">
        <v>94</v>
      </c>
    </row>
    <row r="36">
      <c r="A36" s="1" t="s">
        <v>59</v>
      </c>
      <c r="B36" s="1">
        <v>190.0</v>
      </c>
      <c r="C36" s="1" t="s">
        <v>95</v>
      </c>
    </row>
    <row r="37">
      <c r="A37" s="1" t="s">
        <v>60</v>
      </c>
      <c r="B37" s="1">
        <v>545.0</v>
      </c>
      <c r="C37" s="1" t="s">
        <v>95</v>
      </c>
    </row>
    <row r="38">
      <c r="A38" s="1" t="s">
        <v>61</v>
      </c>
      <c r="B38" s="1">
        <v>318.0</v>
      </c>
      <c r="C38" s="1" t="s">
        <v>95</v>
      </c>
    </row>
    <row r="39">
      <c r="A39" s="1" t="s">
        <v>62</v>
      </c>
      <c r="B39" s="1">
        <v>545.0</v>
      </c>
      <c r="C39" s="1" t="s">
        <v>95</v>
      </c>
      <c r="D39" s="1" t="s">
        <v>96</v>
      </c>
    </row>
    <row r="40">
      <c r="A40" s="1" t="s">
        <v>64</v>
      </c>
      <c r="B40" s="1">
        <v>317.0</v>
      </c>
      <c r="C40" s="1" t="s">
        <v>95</v>
      </c>
    </row>
    <row r="41">
      <c r="A41" s="1" t="s">
        <v>65</v>
      </c>
      <c r="B41" s="1">
        <v>545.0</v>
      </c>
      <c r="C41" s="1" t="s">
        <v>95</v>
      </c>
    </row>
    <row r="43">
      <c r="A43" s="1" t="s">
        <v>67</v>
      </c>
      <c r="B43" s="2">
        <f>SUM(B2:B41)</f>
        <v>11388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9" width="4.88"/>
  </cols>
  <sheetData>
    <row r="1"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4" t="s">
        <v>145</v>
      </c>
      <c r="B1" s="4" t="s">
        <v>146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  <c r="Q1" s="5" t="s">
        <v>111</v>
      </c>
      <c r="R1" s="5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5" t="s">
        <v>125</v>
      </c>
      <c r="AF1" s="5" t="s">
        <v>126</v>
      </c>
      <c r="AG1" s="5" t="s">
        <v>127</v>
      </c>
      <c r="AH1" s="5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5" t="s">
        <v>141</v>
      </c>
      <c r="AV1" s="5" t="s">
        <v>142</v>
      </c>
      <c r="AW1" s="5" t="s">
        <v>143</v>
      </c>
      <c r="AX1" s="5" t="s">
        <v>144</v>
      </c>
    </row>
    <row r="2">
      <c r="A2" s="1">
        <v>4300.0</v>
      </c>
      <c r="B2" s="1">
        <v>4303.0</v>
      </c>
      <c r="C2" s="1">
        <v>7383.0</v>
      </c>
      <c r="D2" s="1">
        <v>7437.0</v>
      </c>
      <c r="G2" s="1">
        <v>1083.0</v>
      </c>
      <c r="H2" s="1">
        <v>1146.0</v>
      </c>
      <c r="I2" s="1">
        <v>827.0</v>
      </c>
      <c r="J2" s="1">
        <v>1026.0</v>
      </c>
      <c r="K2" s="1">
        <v>1402.0</v>
      </c>
      <c r="L2" s="1">
        <v>1533.0</v>
      </c>
      <c r="M2" s="1">
        <v>1533.0</v>
      </c>
      <c r="N2" s="1">
        <v>1581.0</v>
      </c>
      <c r="O2" s="1">
        <v>0.0</v>
      </c>
      <c r="P2" s="1">
        <v>104.0</v>
      </c>
      <c r="S2" s="1">
        <v>2833.0</v>
      </c>
      <c r="T2" s="1">
        <v>2925.0</v>
      </c>
      <c r="W2" s="1">
        <v>433.0</v>
      </c>
      <c r="X2" s="1">
        <v>510.0</v>
      </c>
      <c r="Y2" s="1">
        <v>2800.0</v>
      </c>
      <c r="Z2" s="1">
        <v>2960.0</v>
      </c>
      <c r="AA2" s="1">
        <v>1216.0</v>
      </c>
      <c r="AB2" s="1">
        <v>1232.0</v>
      </c>
      <c r="AC2" s="1">
        <v>853.0</v>
      </c>
      <c r="AD2" s="1">
        <v>1216.0</v>
      </c>
      <c r="AE2" s="1">
        <v>1062.0</v>
      </c>
      <c r="AF2" s="1">
        <v>1143.0</v>
      </c>
      <c r="AG2" s="1">
        <v>1143.0</v>
      </c>
      <c r="AH2" s="1">
        <v>1214.0</v>
      </c>
      <c r="AI2" s="1">
        <v>3839.0</v>
      </c>
      <c r="AJ2" s="1">
        <v>3912.0</v>
      </c>
      <c r="AM2" s="1">
        <v>6709.0</v>
      </c>
      <c r="AN2" s="1">
        <v>6798.0</v>
      </c>
      <c r="AQ2" s="1">
        <v>498.0</v>
      </c>
      <c r="AR2" s="1">
        <v>566.0</v>
      </c>
      <c r="AS2" s="1">
        <v>2755.0</v>
      </c>
      <c r="AT2" s="1">
        <v>2908.0</v>
      </c>
      <c r="AU2" s="1">
        <v>0.0</v>
      </c>
      <c r="AV2" s="1">
        <v>90.0</v>
      </c>
      <c r="AW2" s="1">
        <v>5828.0</v>
      </c>
      <c r="AX2" s="1">
        <v>5886.0</v>
      </c>
    </row>
    <row r="3">
      <c r="C3" s="1">
        <v>7564.0</v>
      </c>
      <c r="D3" s="1">
        <v>7639.0</v>
      </c>
      <c r="G3" s="1">
        <v>1250.0</v>
      </c>
      <c r="H3" s="1">
        <v>1299.0</v>
      </c>
      <c r="I3" s="1">
        <v>3836.0</v>
      </c>
      <c r="J3" s="1">
        <v>4010.0</v>
      </c>
      <c r="K3" s="1">
        <v>1581.0</v>
      </c>
      <c r="L3" s="1">
        <v>1659.0</v>
      </c>
      <c r="O3" s="1">
        <v>3038.0</v>
      </c>
      <c r="P3" s="1">
        <v>3198.0</v>
      </c>
      <c r="S3" s="1">
        <v>2937.0</v>
      </c>
      <c r="T3" s="1">
        <v>3004.0</v>
      </c>
      <c r="W3" s="1">
        <v>2700.0</v>
      </c>
      <c r="X3" s="1">
        <v>2800.0</v>
      </c>
      <c r="Y3" s="1">
        <v>6100.0</v>
      </c>
      <c r="Z3" s="1">
        <v>6219.0</v>
      </c>
      <c r="AA3" s="1">
        <v>1255.0</v>
      </c>
      <c r="AB3" s="1">
        <v>1310.0</v>
      </c>
      <c r="AC3" s="1">
        <v>1232.0</v>
      </c>
      <c r="AD3" s="1">
        <v>1255.0</v>
      </c>
      <c r="AE3" s="1">
        <v>1214.0</v>
      </c>
      <c r="AF3" s="1">
        <v>1276.0</v>
      </c>
      <c r="AG3" s="6">
        <v>7627.0</v>
      </c>
      <c r="AH3" s="7">
        <v>7723.0</v>
      </c>
      <c r="AI3" s="1">
        <v>5675.0</v>
      </c>
      <c r="AJ3" s="1">
        <v>5820.0</v>
      </c>
      <c r="AQ3" s="1">
        <v>2908.0</v>
      </c>
      <c r="AR3" s="1">
        <v>2968.0</v>
      </c>
      <c r="AS3" s="1">
        <v>5846.0</v>
      </c>
      <c r="AT3" s="1">
        <v>5905.0</v>
      </c>
      <c r="AU3" s="6">
        <v>541.0</v>
      </c>
      <c r="AV3" s="6">
        <v>662.0</v>
      </c>
      <c r="AW3" s="1">
        <v>5903.0</v>
      </c>
      <c r="AX3" s="1">
        <v>5957.0</v>
      </c>
    </row>
    <row r="4">
      <c r="G4" s="1">
        <v>1310.0</v>
      </c>
      <c r="H4" s="1">
        <v>1361.0</v>
      </c>
      <c r="I4" s="1">
        <v>4050.0</v>
      </c>
      <c r="J4" s="1">
        <v>4123.0</v>
      </c>
      <c r="K4" s="1">
        <v>1772.0</v>
      </c>
      <c r="L4" s="1">
        <v>1961.0</v>
      </c>
      <c r="S4" s="1">
        <v>4928.0</v>
      </c>
      <c r="T4" s="1">
        <v>5067.0</v>
      </c>
      <c r="W4" s="1">
        <v>2960.0</v>
      </c>
      <c r="X4" s="1">
        <v>3015.0</v>
      </c>
      <c r="AA4" s="1">
        <v>1323.0</v>
      </c>
      <c r="AB4" s="1">
        <v>1470.0</v>
      </c>
      <c r="AC4" s="1">
        <v>7368.0</v>
      </c>
      <c r="AD4" s="1">
        <v>7427.0</v>
      </c>
      <c r="AE4" s="1">
        <v>1368.0</v>
      </c>
      <c r="AF4" s="1">
        <v>1555.0</v>
      </c>
      <c r="AG4" s="1">
        <v>7897.0</v>
      </c>
      <c r="AH4" s="7">
        <v>7904.0</v>
      </c>
      <c r="AI4" s="1">
        <v>7532.0</v>
      </c>
      <c r="AJ4" s="1">
        <v>7601.0</v>
      </c>
      <c r="AQ4" s="1">
        <v>5724.0</v>
      </c>
      <c r="AR4" s="1">
        <v>5846.0</v>
      </c>
      <c r="AU4" s="6">
        <v>5760.0</v>
      </c>
      <c r="AV4" s="6">
        <v>5828.0</v>
      </c>
    </row>
    <row r="5">
      <c r="G5" s="1">
        <v>2440.0</v>
      </c>
      <c r="H5" s="1">
        <v>2494.0</v>
      </c>
      <c r="I5" s="1">
        <v>7230.0</v>
      </c>
      <c r="J5" s="1">
        <v>7483.0</v>
      </c>
      <c r="K5" s="1">
        <v>3892.0</v>
      </c>
      <c r="L5" s="1">
        <v>4054.0</v>
      </c>
      <c r="S5" s="1">
        <v>6326.0</v>
      </c>
      <c r="T5" s="1">
        <v>6400.0</v>
      </c>
      <c r="W5" s="1">
        <v>6219.0</v>
      </c>
      <c r="X5" s="1">
        <v>6297.0</v>
      </c>
      <c r="AA5" s="1">
        <v>1713.0</v>
      </c>
      <c r="AB5" s="1">
        <v>1775.0</v>
      </c>
      <c r="AC5" s="1">
        <v>7611.0</v>
      </c>
      <c r="AD5" s="1">
        <v>7628.0</v>
      </c>
      <c r="AE5" s="1">
        <v>4104.0</v>
      </c>
      <c r="AF5" s="1">
        <v>4222.0</v>
      </c>
      <c r="AG5" s="7">
        <v>7974.0</v>
      </c>
      <c r="AH5" s="7">
        <v>8013.0</v>
      </c>
      <c r="AI5" s="1">
        <v>8003.0</v>
      </c>
      <c r="AJ5" s="1">
        <v>8096.0</v>
      </c>
      <c r="AQ5" s="1">
        <v>5905.0</v>
      </c>
      <c r="AR5" s="1">
        <v>5997.0</v>
      </c>
      <c r="AU5" s="6">
        <v>5886.0</v>
      </c>
      <c r="AV5" s="6">
        <v>5903.0</v>
      </c>
    </row>
    <row r="6">
      <c r="G6" s="1">
        <v>3808.0</v>
      </c>
      <c r="H6" s="1">
        <v>3836.0</v>
      </c>
      <c r="K6" s="1">
        <v>4528.0</v>
      </c>
      <c r="L6" s="1">
        <v>4648.0</v>
      </c>
      <c r="S6" s="1">
        <v>7057.0</v>
      </c>
      <c r="T6" s="1">
        <v>7121.0</v>
      </c>
      <c r="AA6" s="1">
        <v>1799.0</v>
      </c>
      <c r="AB6" s="1">
        <v>1857.0</v>
      </c>
      <c r="AC6" s="1">
        <v>7643.0</v>
      </c>
      <c r="AD6" s="1">
        <v>7665.0</v>
      </c>
      <c r="AE6" s="1">
        <v>4240.0</v>
      </c>
      <c r="AF6" s="1">
        <v>4390.0</v>
      </c>
      <c r="AG6" s="6">
        <v>8044.0</v>
      </c>
      <c r="AH6" s="6">
        <v>8083.0</v>
      </c>
      <c r="AI6" s="1">
        <v>8109.0</v>
      </c>
      <c r="AJ6" s="1">
        <v>8198.0</v>
      </c>
      <c r="AQ6" s="1">
        <v>6521.0</v>
      </c>
      <c r="AR6" s="1">
        <v>6582.0</v>
      </c>
      <c r="AU6" s="6">
        <v>5957.0</v>
      </c>
      <c r="AV6" s="6">
        <v>6042.0</v>
      </c>
    </row>
    <row r="7">
      <c r="G7" s="1">
        <v>4010.0</v>
      </c>
      <c r="H7" s="1">
        <v>4035.0</v>
      </c>
      <c r="K7" s="1">
        <v>7161.0</v>
      </c>
      <c r="L7" s="1">
        <v>7323.0</v>
      </c>
      <c r="AA7" s="1">
        <v>3797.0</v>
      </c>
      <c r="AB7" s="1">
        <v>3941.0</v>
      </c>
      <c r="AC7" s="1">
        <v>8258.0</v>
      </c>
      <c r="AD7" s="1">
        <v>8274.0</v>
      </c>
      <c r="AE7" s="1">
        <v>4789.0</v>
      </c>
      <c r="AF7" s="1">
        <v>4984.0</v>
      </c>
      <c r="AI7" s="1">
        <v>8344.0</v>
      </c>
      <c r="AJ7" s="1">
        <v>8412.0</v>
      </c>
      <c r="AQ7" s="1">
        <v>6759.0</v>
      </c>
      <c r="AR7" s="1">
        <v>6826.0</v>
      </c>
      <c r="AU7" s="6">
        <v>6659.0</v>
      </c>
      <c r="AV7" s="6">
        <v>6807.0</v>
      </c>
    </row>
    <row r="8">
      <c r="G8" s="1">
        <v>4482.0</v>
      </c>
      <c r="H8" s="1">
        <v>4524.0</v>
      </c>
      <c r="K8" s="1">
        <v>8503.0</v>
      </c>
      <c r="L8" s="1">
        <v>8623.0</v>
      </c>
      <c r="AA8" s="1">
        <v>4275.0</v>
      </c>
      <c r="AB8" s="1">
        <v>4329.0</v>
      </c>
      <c r="AC8" s="1">
        <v>8305.0</v>
      </c>
      <c r="AD8" s="1">
        <v>8312.0</v>
      </c>
      <c r="AE8" s="1">
        <v>5075.0</v>
      </c>
      <c r="AF8" s="1">
        <v>5193.0</v>
      </c>
      <c r="AQ8" s="1">
        <v>7005.0</v>
      </c>
      <c r="AR8" s="1">
        <v>7071.0</v>
      </c>
    </row>
    <row r="9">
      <c r="G9" s="1">
        <v>4752.0</v>
      </c>
      <c r="H9" s="1">
        <v>4811.0</v>
      </c>
      <c r="AA9" s="1">
        <v>4375.0</v>
      </c>
      <c r="AB9" s="1">
        <v>4537.0</v>
      </c>
      <c r="AE9" s="1">
        <v>7525.0</v>
      </c>
      <c r="AF9" s="1">
        <v>7627.0</v>
      </c>
    </row>
    <row r="10">
      <c r="G10" s="1">
        <v>5378.0</v>
      </c>
      <c r="H10" s="1">
        <v>5490.0</v>
      </c>
      <c r="AA10" s="1">
        <v>7352.0</v>
      </c>
      <c r="AB10" s="1">
        <v>7368.0</v>
      </c>
      <c r="AE10" s="7">
        <v>7723.0</v>
      </c>
      <c r="AF10" s="1">
        <v>7768.0</v>
      </c>
    </row>
    <row r="11">
      <c r="G11" s="1">
        <v>7163.0</v>
      </c>
      <c r="H11" s="1">
        <v>7230.0</v>
      </c>
      <c r="AA11" s="1">
        <v>7427.0</v>
      </c>
      <c r="AB11" s="1">
        <v>7444.0</v>
      </c>
      <c r="AE11" s="1">
        <v>7774.0</v>
      </c>
      <c r="AF11" s="1">
        <v>7897.0</v>
      </c>
    </row>
    <row r="12">
      <c r="G12" s="1">
        <v>7483.0</v>
      </c>
      <c r="H12" s="1">
        <v>7535.0</v>
      </c>
      <c r="AA12" s="1">
        <v>7456.0</v>
      </c>
      <c r="AB12" s="1">
        <v>7512.0</v>
      </c>
      <c r="AE12" s="7">
        <v>7904.0</v>
      </c>
      <c r="AF12" s="7">
        <v>7974.0</v>
      </c>
    </row>
    <row r="13">
      <c r="G13" s="1">
        <v>7743.0</v>
      </c>
      <c r="H13" s="1">
        <v>7805.0</v>
      </c>
      <c r="AA13" s="1">
        <v>7573.0</v>
      </c>
      <c r="AB13" s="1">
        <v>7611.0</v>
      </c>
      <c r="AE13" s="6">
        <v>8013.0</v>
      </c>
      <c r="AF13" s="6">
        <v>8044.0</v>
      </c>
    </row>
    <row r="14">
      <c r="G14" s="1">
        <v>8392.0</v>
      </c>
      <c r="H14" s="1">
        <v>8533.0</v>
      </c>
      <c r="AA14" s="1">
        <v>7628.0</v>
      </c>
      <c r="AB14" s="1">
        <v>7643.0</v>
      </c>
      <c r="AE14" s="6">
        <v>8083.0</v>
      </c>
      <c r="AF14" s="6">
        <v>8156.0</v>
      </c>
    </row>
    <row r="15">
      <c r="AA15" s="1">
        <v>7665.0</v>
      </c>
      <c r="AB15" s="1">
        <v>7705.0</v>
      </c>
    </row>
    <row r="16">
      <c r="AA16" s="1">
        <v>7713.0</v>
      </c>
      <c r="AB16" s="1">
        <v>7760.0</v>
      </c>
    </row>
    <row r="17">
      <c r="AA17" s="1">
        <v>8226.0</v>
      </c>
      <c r="AB17" s="1">
        <v>8258.0</v>
      </c>
    </row>
    <row r="18">
      <c r="AA18" s="1">
        <v>8274.0</v>
      </c>
      <c r="AB18" s="1">
        <v>8305.0</v>
      </c>
    </row>
    <row r="19">
      <c r="AA19" s="1">
        <v>8312.0</v>
      </c>
      <c r="AB19" s="1">
        <v>8361.0</v>
      </c>
    </row>
    <row r="20">
      <c r="AA20" s="1">
        <v>8393.0</v>
      </c>
      <c r="AB20" s="1">
        <v>8441.0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4" t="s">
        <v>145</v>
      </c>
      <c r="B1" s="4" t="s">
        <v>146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  <c r="Q1" s="5" t="s">
        <v>111</v>
      </c>
      <c r="R1" s="5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5" t="s">
        <v>125</v>
      </c>
      <c r="AF1" s="5" t="s">
        <v>126</v>
      </c>
      <c r="AG1" s="5" t="s">
        <v>127</v>
      </c>
      <c r="AH1" s="5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5" t="s">
        <v>141</v>
      </c>
      <c r="AV1" s="5" t="s">
        <v>142</v>
      </c>
      <c r="AW1" s="5" t="s">
        <v>143</v>
      </c>
      <c r="AX1" s="5" t="s">
        <v>144</v>
      </c>
    </row>
    <row r="2">
      <c r="C2" s="1">
        <v>4150.0</v>
      </c>
      <c r="D2" s="1">
        <v>4240.0</v>
      </c>
      <c r="G2" s="1">
        <v>1158.0</v>
      </c>
      <c r="H2" s="1">
        <v>1302.0</v>
      </c>
      <c r="I2" s="1">
        <v>1302.0</v>
      </c>
      <c r="J2" s="1">
        <v>1362.0</v>
      </c>
      <c r="K2" s="1">
        <v>1365.0</v>
      </c>
      <c r="L2" s="1">
        <v>1466.0</v>
      </c>
      <c r="M2" s="1">
        <v>4388.0</v>
      </c>
      <c r="N2" s="1">
        <v>4440.0</v>
      </c>
      <c r="O2" s="1">
        <v>6304.0</v>
      </c>
      <c r="P2" s="1">
        <v>6459.0</v>
      </c>
      <c r="S2" s="1">
        <v>1610.0</v>
      </c>
      <c r="T2" s="1">
        <v>1738.0</v>
      </c>
      <c r="W2" s="1">
        <v>176.0</v>
      </c>
      <c r="X2" s="1">
        <v>250.0</v>
      </c>
      <c r="Y2" s="1">
        <v>15.0</v>
      </c>
      <c r="Z2" s="1">
        <v>176.0</v>
      </c>
      <c r="AA2" s="1">
        <v>2006.0</v>
      </c>
      <c r="AB2" s="1">
        <v>2078.0</v>
      </c>
      <c r="AC2" s="1">
        <v>2574.0</v>
      </c>
      <c r="AD2" s="1">
        <v>2588.0</v>
      </c>
      <c r="AE2" s="1">
        <v>1634.0</v>
      </c>
      <c r="AF2" s="1">
        <v>1806.0</v>
      </c>
      <c r="AG2" s="1">
        <v>7334.0</v>
      </c>
      <c r="AH2" s="1">
        <v>7397.0</v>
      </c>
      <c r="AI2" s="1">
        <v>3469.0</v>
      </c>
      <c r="AJ2" s="1">
        <v>3613.0</v>
      </c>
      <c r="AM2" s="1">
        <v>501.0</v>
      </c>
      <c r="AN2" s="1">
        <v>561.0</v>
      </c>
      <c r="AQ2" s="1">
        <v>55.0</v>
      </c>
      <c r="AR2" s="1">
        <v>221.0</v>
      </c>
      <c r="AS2" s="1">
        <v>3017.0</v>
      </c>
      <c r="AT2" s="1">
        <v>3183.0</v>
      </c>
      <c r="AU2" s="1">
        <v>3232.0</v>
      </c>
      <c r="AV2" s="1">
        <v>3413.0</v>
      </c>
    </row>
    <row r="3">
      <c r="G3" s="1">
        <v>1362.0</v>
      </c>
      <c r="H3" s="1">
        <v>1392.0</v>
      </c>
      <c r="I3" s="1">
        <v>1584.0</v>
      </c>
      <c r="J3" s="1">
        <v>1598.0</v>
      </c>
      <c r="K3" s="1">
        <v>4288.0</v>
      </c>
      <c r="L3" s="1">
        <v>4388.0</v>
      </c>
      <c r="S3" s="1">
        <v>1845.0</v>
      </c>
      <c r="T3" s="1">
        <v>1974.0</v>
      </c>
      <c r="W3" s="1">
        <v>3030.0</v>
      </c>
      <c r="X3" s="1">
        <v>3148.0</v>
      </c>
      <c r="Y3" s="1">
        <v>3148.0</v>
      </c>
      <c r="Z3" s="1">
        <v>3225.0</v>
      </c>
      <c r="AA3" s="1">
        <v>2085.0</v>
      </c>
      <c r="AB3" s="1">
        <v>2142.0</v>
      </c>
      <c r="AC3" s="1">
        <v>4116.0</v>
      </c>
      <c r="AD3" s="1">
        <v>4307.0</v>
      </c>
      <c r="AE3" s="1">
        <v>2304.0</v>
      </c>
      <c r="AF3" s="1">
        <v>2449.0</v>
      </c>
      <c r="AI3" s="1">
        <v>5806.0</v>
      </c>
      <c r="AJ3" s="1">
        <v>5872.0</v>
      </c>
      <c r="AQ3" s="1">
        <v>264.0</v>
      </c>
      <c r="AR3" s="1">
        <v>330.0</v>
      </c>
      <c r="AS3" s="1">
        <v>3835.0</v>
      </c>
      <c r="AT3" s="1">
        <v>3897.0</v>
      </c>
      <c r="AU3" s="1">
        <v>3856.0</v>
      </c>
      <c r="AV3" s="1">
        <v>3981.0</v>
      </c>
    </row>
    <row r="4">
      <c r="G4" s="1">
        <v>1434.0</v>
      </c>
      <c r="H4" s="1">
        <v>1505.0</v>
      </c>
      <c r="I4" s="1">
        <v>4453.0</v>
      </c>
      <c r="J4" s="1">
        <v>4463.0</v>
      </c>
      <c r="K4" s="1">
        <v>4440.0</v>
      </c>
      <c r="L4" s="1">
        <v>4533.0</v>
      </c>
      <c r="S4" s="1">
        <v>5692.0</v>
      </c>
      <c r="T4" s="1">
        <v>5838.0</v>
      </c>
      <c r="W4" s="1">
        <v>3225.0</v>
      </c>
      <c r="X4" s="1">
        <v>3273.0</v>
      </c>
      <c r="Y4" s="1">
        <v>6143.0</v>
      </c>
      <c r="Z4" s="1">
        <v>6158.0</v>
      </c>
      <c r="AA4" s="1">
        <v>2302.0</v>
      </c>
      <c r="AB4" s="1">
        <v>2354.0</v>
      </c>
      <c r="AC4" s="1">
        <v>7091.0</v>
      </c>
      <c r="AD4" s="1">
        <v>7239.0</v>
      </c>
      <c r="AE4" s="1">
        <v>4224.0</v>
      </c>
      <c r="AF4" s="1">
        <v>4340.0</v>
      </c>
      <c r="AI4" s="1">
        <v>6472.0</v>
      </c>
      <c r="AJ4" s="1">
        <v>6584.0</v>
      </c>
      <c r="AQ4" s="1">
        <v>2982.0</v>
      </c>
      <c r="AR4" s="1">
        <v>3017.0</v>
      </c>
      <c r="AS4" s="1">
        <v>6015.0</v>
      </c>
      <c r="AT4" s="1">
        <v>6315.0</v>
      </c>
    </row>
    <row r="5">
      <c r="G5" s="1">
        <v>1548.0</v>
      </c>
      <c r="H5" s="1">
        <v>1584.0</v>
      </c>
      <c r="I5" s="1">
        <v>4589.0</v>
      </c>
      <c r="J5" s="1">
        <v>4618.0</v>
      </c>
      <c r="K5" s="1">
        <v>5326.0</v>
      </c>
      <c r="L5" s="1">
        <v>5465.0</v>
      </c>
      <c r="S5" s="1">
        <v>6012.0</v>
      </c>
      <c r="T5" s="1">
        <v>6116.0</v>
      </c>
      <c r="W5" s="1">
        <v>3814.0</v>
      </c>
      <c r="X5" s="1">
        <v>3930.0</v>
      </c>
      <c r="Y5" s="1">
        <v>6187.0</v>
      </c>
      <c r="Z5" s="1">
        <v>6237.0</v>
      </c>
      <c r="AA5" s="1">
        <v>2531.0</v>
      </c>
      <c r="AB5" s="1">
        <v>2574.0</v>
      </c>
      <c r="AE5" s="1">
        <v>5708.0</v>
      </c>
      <c r="AF5" s="1">
        <v>5839.0</v>
      </c>
      <c r="AQ5" s="1">
        <v>3183.0</v>
      </c>
      <c r="AR5" s="1">
        <v>3234.0</v>
      </c>
    </row>
    <row r="6">
      <c r="G6" s="1">
        <v>1598.0</v>
      </c>
      <c r="H6" s="1">
        <v>1655.0</v>
      </c>
      <c r="I6" s="1">
        <v>7098.0</v>
      </c>
      <c r="J6" s="1">
        <v>7255.0</v>
      </c>
      <c r="K6" s="1">
        <v>5904.0</v>
      </c>
      <c r="L6" s="1">
        <v>6043.0</v>
      </c>
      <c r="S6" s="1">
        <v>7547.0</v>
      </c>
      <c r="T6" s="1">
        <v>7684.0</v>
      </c>
      <c r="W6" s="1">
        <v>5981.0</v>
      </c>
      <c r="X6" s="1">
        <v>6143.0</v>
      </c>
      <c r="AA6" s="1">
        <v>2588.0</v>
      </c>
      <c r="AB6" s="1">
        <v>2637.0</v>
      </c>
      <c r="AE6" s="1">
        <v>7232.0</v>
      </c>
      <c r="AF6" s="1">
        <v>7334.0</v>
      </c>
      <c r="AQ6" s="1">
        <v>3667.0</v>
      </c>
      <c r="AR6" s="1">
        <v>3725.0</v>
      </c>
    </row>
    <row r="7">
      <c r="G7" s="1">
        <v>1839.0</v>
      </c>
      <c r="H7" s="1">
        <v>1909.0</v>
      </c>
      <c r="K7" s="1">
        <v>7232.0</v>
      </c>
      <c r="L7" s="1">
        <v>7442.0</v>
      </c>
      <c r="S7" s="1">
        <v>7728.0</v>
      </c>
      <c r="T7" s="1">
        <v>7898.0</v>
      </c>
      <c r="W7" s="1">
        <v>6158.0</v>
      </c>
      <c r="X7" s="1">
        <v>6187.0</v>
      </c>
      <c r="AA7" s="1">
        <v>4073.0</v>
      </c>
      <c r="AB7" s="1">
        <v>4116.0</v>
      </c>
      <c r="AE7" s="1">
        <v>7397.0</v>
      </c>
      <c r="AF7" s="1">
        <v>7492.0</v>
      </c>
      <c r="AQ7" s="1">
        <v>3814.0</v>
      </c>
      <c r="AR7" s="1">
        <v>3835.0</v>
      </c>
    </row>
    <row r="8">
      <c r="G8" s="1">
        <v>2329.0</v>
      </c>
      <c r="H8" s="1">
        <v>2385.0</v>
      </c>
      <c r="K8" s="1">
        <v>7848.0</v>
      </c>
      <c r="L8" s="1">
        <v>7985.0</v>
      </c>
      <c r="S8" s="1">
        <v>8339.0</v>
      </c>
      <c r="T8" s="1">
        <v>8447.0</v>
      </c>
      <c r="W8" s="1">
        <v>6237.0</v>
      </c>
      <c r="X8" s="1">
        <v>6275.0</v>
      </c>
      <c r="AA8" s="1">
        <v>4307.0</v>
      </c>
      <c r="AB8" s="1">
        <v>4337.0</v>
      </c>
      <c r="AQ8" s="1">
        <v>3897.0</v>
      </c>
      <c r="AR8" s="1">
        <v>3953.0</v>
      </c>
    </row>
    <row r="9">
      <c r="G9" s="1">
        <v>2779.0</v>
      </c>
      <c r="H9" s="1">
        <v>2856.0</v>
      </c>
      <c r="AA9" s="1">
        <v>4706.0</v>
      </c>
      <c r="AB9" s="1">
        <v>4759.0</v>
      </c>
      <c r="AQ9" s="1">
        <v>6315.0</v>
      </c>
      <c r="AR9" s="1">
        <v>6358.0</v>
      </c>
    </row>
    <row r="10">
      <c r="G10" s="1">
        <v>4422.0</v>
      </c>
      <c r="H10" s="1">
        <v>4453.0</v>
      </c>
      <c r="AA10" s="1">
        <v>5675.0</v>
      </c>
      <c r="AB10" s="1">
        <v>5729.0</v>
      </c>
    </row>
    <row r="11">
      <c r="G11" s="1">
        <v>4463.0</v>
      </c>
      <c r="H11" s="1">
        <v>4589.0</v>
      </c>
      <c r="AA11" s="1">
        <v>5788.0</v>
      </c>
      <c r="AB11" s="1">
        <v>5849.0</v>
      </c>
    </row>
    <row r="12">
      <c r="G12" s="1">
        <v>4618.0</v>
      </c>
      <c r="H12" s="1">
        <v>4656.0</v>
      </c>
      <c r="AA12" s="1">
        <v>5856.0</v>
      </c>
      <c r="AB12" s="1">
        <v>5896.0</v>
      </c>
    </row>
    <row r="13">
      <c r="G13" s="1">
        <v>5643.0</v>
      </c>
      <c r="H13" s="1">
        <v>5690.0</v>
      </c>
      <c r="AA13" s="1">
        <v>7239.0</v>
      </c>
      <c r="AB13" s="1">
        <v>7340.0</v>
      </c>
    </row>
    <row r="14">
      <c r="G14" s="1">
        <v>7255.0</v>
      </c>
      <c r="H14" s="1">
        <v>7268.0</v>
      </c>
    </row>
    <row r="15">
      <c r="G15" s="1">
        <v>8508.0</v>
      </c>
      <c r="H15" s="1">
        <v>8556.0</v>
      </c>
    </row>
    <row r="16">
      <c r="G16" s="1">
        <v>8584.0</v>
      </c>
      <c r="H16" s="1">
        <v>8630.0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4" t="s">
        <v>145</v>
      </c>
      <c r="B1" s="4" t="s">
        <v>146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  <c r="Q1" s="5" t="s">
        <v>111</v>
      </c>
      <c r="R1" s="5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5" t="s">
        <v>125</v>
      </c>
      <c r="AF1" s="5" t="s">
        <v>126</v>
      </c>
      <c r="AG1" s="5" t="s">
        <v>127</v>
      </c>
      <c r="AH1" s="5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5" t="s">
        <v>141</v>
      </c>
      <c r="AV1" s="5" t="s">
        <v>142</v>
      </c>
      <c r="AW1" s="5" t="s">
        <v>143</v>
      </c>
      <c r="AX1" s="5" t="s">
        <v>144</v>
      </c>
    </row>
    <row r="2">
      <c r="G2" s="1">
        <v>75.0</v>
      </c>
      <c r="H2" s="1">
        <v>128.0</v>
      </c>
      <c r="I2" s="1">
        <v>1740.0</v>
      </c>
      <c r="J2" s="1">
        <v>1942.0</v>
      </c>
      <c r="K2" s="1">
        <v>2048.0</v>
      </c>
      <c r="L2" s="1">
        <v>2206.0</v>
      </c>
      <c r="M2" s="1">
        <v>5045.0</v>
      </c>
      <c r="N2" s="1">
        <v>5126.0</v>
      </c>
      <c r="O2" s="1">
        <v>650.0</v>
      </c>
      <c r="P2" s="1">
        <v>780.0</v>
      </c>
      <c r="S2" s="1">
        <v>715.0</v>
      </c>
      <c r="T2" s="1">
        <v>787.0</v>
      </c>
      <c r="W2" s="1">
        <v>803.0</v>
      </c>
      <c r="X2" s="1">
        <v>877.0</v>
      </c>
      <c r="Y2" s="1">
        <v>649.0</v>
      </c>
      <c r="Z2" s="1">
        <v>803.0</v>
      </c>
      <c r="AA2" s="1">
        <v>1710.0</v>
      </c>
      <c r="AB2" s="1">
        <v>1748.0</v>
      </c>
      <c r="AC2" s="1">
        <v>1748.0</v>
      </c>
      <c r="AD2" s="1">
        <v>1893.0</v>
      </c>
      <c r="AE2" s="1">
        <v>2010.0</v>
      </c>
      <c r="AF2" s="1">
        <v>2093.0</v>
      </c>
      <c r="AG2" s="1">
        <v>2093.0</v>
      </c>
      <c r="AH2" s="1">
        <v>2159.0</v>
      </c>
      <c r="AI2" s="1">
        <v>1414.0</v>
      </c>
      <c r="AJ2" s="1">
        <v>1524.0</v>
      </c>
      <c r="AK2" s="1">
        <v>8149.0</v>
      </c>
      <c r="AL2" s="1">
        <v>8170.0</v>
      </c>
      <c r="AO2" s="1"/>
      <c r="AQ2" s="1">
        <v>289.0</v>
      </c>
      <c r="AR2" s="1">
        <v>447.0</v>
      </c>
      <c r="AS2" s="1">
        <v>3351.0</v>
      </c>
      <c r="AT2" s="1">
        <v>3399.0</v>
      </c>
      <c r="AU2" s="1">
        <v>302.0</v>
      </c>
      <c r="AV2" s="1">
        <v>402.0</v>
      </c>
      <c r="AW2" s="1">
        <v>402.0</v>
      </c>
      <c r="AX2" s="1">
        <v>462.0</v>
      </c>
    </row>
    <row r="3">
      <c r="G3" s="1">
        <v>1942.0</v>
      </c>
      <c r="H3" s="1">
        <v>1985.0</v>
      </c>
      <c r="I3" s="1">
        <v>1985.0</v>
      </c>
      <c r="J3" s="1">
        <v>2003.0</v>
      </c>
      <c r="K3" s="1">
        <v>4975.0</v>
      </c>
      <c r="L3" s="1">
        <v>5045.0</v>
      </c>
      <c r="S3" s="1">
        <v>3453.0</v>
      </c>
      <c r="T3" s="1">
        <v>3535.0</v>
      </c>
      <c r="W3" s="1">
        <v>1036.0</v>
      </c>
      <c r="X3" s="1">
        <v>1119.0</v>
      </c>
      <c r="Y3" s="1">
        <v>3315.0</v>
      </c>
      <c r="Z3" s="1">
        <v>3448.0</v>
      </c>
      <c r="AA3" s="1">
        <v>1893.0</v>
      </c>
      <c r="AB3" s="1">
        <v>1908.0</v>
      </c>
      <c r="AC3" s="1">
        <v>1908.0</v>
      </c>
      <c r="AD3" s="1">
        <v>2027.0</v>
      </c>
      <c r="AE3" s="1">
        <v>2159.0</v>
      </c>
      <c r="AF3" s="1">
        <v>2171.0</v>
      </c>
      <c r="AG3" s="1">
        <v>2171.0</v>
      </c>
      <c r="AH3" s="1">
        <v>2239.0</v>
      </c>
      <c r="AI3" s="1">
        <v>4098.0</v>
      </c>
      <c r="AJ3" s="1">
        <v>4273.0</v>
      </c>
      <c r="AQ3" s="1">
        <v>963.0</v>
      </c>
      <c r="AR3" s="1">
        <v>1029.0</v>
      </c>
      <c r="AS3" s="1">
        <v>3441.0</v>
      </c>
      <c r="AT3" s="1">
        <v>3479.0</v>
      </c>
      <c r="AU3" s="1">
        <v>462.0</v>
      </c>
      <c r="AV3" s="1">
        <v>528.0</v>
      </c>
      <c r="AW3" s="1">
        <v>6684.0</v>
      </c>
      <c r="AX3" s="1">
        <v>6774.0</v>
      </c>
    </row>
    <row r="4">
      <c r="G4" s="1">
        <v>2003.0</v>
      </c>
      <c r="H4" s="1">
        <v>2049.0</v>
      </c>
      <c r="I4" s="1">
        <v>4462.0</v>
      </c>
      <c r="J4" s="1">
        <v>4503.0</v>
      </c>
      <c r="K4" s="1">
        <v>5126.0</v>
      </c>
      <c r="L4" s="1">
        <v>5173.0</v>
      </c>
      <c r="S4" s="1">
        <v>7689.0</v>
      </c>
      <c r="T4" s="1">
        <v>7819.0</v>
      </c>
      <c r="W4" s="1">
        <v>1304.0</v>
      </c>
      <c r="X4" s="1">
        <v>1374.0</v>
      </c>
      <c r="Y4" s="1">
        <v>6286.0</v>
      </c>
      <c r="Z4" s="1">
        <v>6433.0</v>
      </c>
      <c r="AA4" s="1">
        <v>2027.0</v>
      </c>
      <c r="AB4" s="1">
        <v>2069.0</v>
      </c>
      <c r="AC4" s="1">
        <v>4340.0</v>
      </c>
      <c r="AD4" s="1">
        <v>4526.0</v>
      </c>
      <c r="AE4" s="1">
        <v>2239.0</v>
      </c>
      <c r="AF4" s="1">
        <v>2296.0</v>
      </c>
      <c r="AI4" s="1">
        <v>4612.0</v>
      </c>
      <c r="AJ4" s="1">
        <v>4685.0</v>
      </c>
      <c r="AQ4" s="1">
        <v>1102.0</v>
      </c>
      <c r="AR4" s="1">
        <v>1171.0</v>
      </c>
      <c r="AS4" s="1">
        <v>6257.0</v>
      </c>
      <c r="AT4" s="1">
        <v>6491.0</v>
      </c>
      <c r="AU4" s="1">
        <v>1312.0</v>
      </c>
      <c r="AV4" s="1">
        <v>1428.0</v>
      </c>
    </row>
    <row r="5">
      <c r="G5" s="1">
        <v>2434.0</v>
      </c>
      <c r="H5" s="1">
        <v>2494.0</v>
      </c>
      <c r="I5" s="1">
        <v>7376.0</v>
      </c>
      <c r="J5" s="1">
        <v>7500.0</v>
      </c>
      <c r="K5" s="1">
        <v>5317.0</v>
      </c>
      <c r="L5" s="1">
        <v>5484.0</v>
      </c>
      <c r="S5" s="1">
        <v>7919.0</v>
      </c>
      <c r="T5" s="1">
        <v>8046.0</v>
      </c>
      <c r="W5" s="1">
        <v>3448.0</v>
      </c>
      <c r="X5" s="1">
        <v>3691.0</v>
      </c>
      <c r="Y5" s="1">
        <v>6593.0</v>
      </c>
      <c r="Z5" s="1">
        <v>6618.0</v>
      </c>
      <c r="AA5" s="1">
        <v>4300.0</v>
      </c>
      <c r="AB5" s="1">
        <v>4340.0</v>
      </c>
      <c r="AC5" s="1">
        <v>4562.0</v>
      </c>
      <c r="AD5" s="1">
        <v>4599.0</v>
      </c>
      <c r="AE5" s="1">
        <v>4538.0</v>
      </c>
      <c r="AF5" s="1">
        <v>4663.0</v>
      </c>
      <c r="AI5" s="1">
        <v>4724.0</v>
      </c>
      <c r="AJ5" s="1">
        <v>4789.0</v>
      </c>
      <c r="AQ5" s="1">
        <v>1500.0</v>
      </c>
      <c r="AR5" s="1">
        <v>1573.0</v>
      </c>
      <c r="AU5" s="1">
        <v>3570.0</v>
      </c>
      <c r="AV5" s="1">
        <v>3698.0</v>
      </c>
    </row>
    <row r="6">
      <c r="G6" s="1">
        <v>2815.0</v>
      </c>
      <c r="H6" s="1">
        <v>2863.0</v>
      </c>
      <c r="I6" s="1">
        <v>7509.0</v>
      </c>
      <c r="J6" s="1">
        <v>7536.0</v>
      </c>
      <c r="K6" s="6">
        <v>5910.0</v>
      </c>
      <c r="L6" s="6">
        <v>6097.0</v>
      </c>
      <c r="S6" s="1">
        <v>8067.0</v>
      </c>
      <c r="T6" s="1">
        <v>8190.0</v>
      </c>
      <c r="W6" s="1">
        <v>6241.0</v>
      </c>
      <c r="X6" s="1">
        <v>6286.0</v>
      </c>
      <c r="AA6" s="1">
        <v>4526.0</v>
      </c>
      <c r="AB6" s="1">
        <v>4562.0</v>
      </c>
      <c r="AC6" s="1">
        <v>4609.0</v>
      </c>
      <c r="AD6" s="1">
        <v>4656.0</v>
      </c>
      <c r="AE6" s="1">
        <v>5671.0</v>
      </c>
      <c r="AF6" s="1">
        <v>5786.0</v>
      </c>
      <c r="AI6" s="1">
        <v>6779.0</v>
      </c>
      <c r="AJ6" s="1">
        <v>7000.0</v>
      </c>
      <c r="AQ6" s="1">
        <v>3268.0</v>
      </c>
      <c r="AR6" s="1">
        <v>3351.0</v>
      </c>
      <c r="AU6" s="1">
        <v>6630.0</v>
      </c>
      <c r="AV6" s="1">
        <v>6684.0</v>
      </c>
    </row>
    <row r="7">
      <c r="G7" s="1">
        <v>2893.0</v>
      </c>
      <c r="H7" s="1">
        <v>2947.0</v>
      </c>
      <c r="I7" s="1">
        <v>7583.0</v>
      </c>
      <c r="J7" s="1">
        <v>7609.0</v>
      </c>
      <c r="K7" s="6">
        <v>8291.0</v>
      </c>
      <c r="L7" s="6">
        <v>8431.0</v>
      </c>
      <c r="W7" s="1">
        <v>6433.0</v>
      </c>
      <c r="X7" s="1">
        <v>6593.0</v>
      </c>
      <c r="AA7" s="1">
        <v>4599.0</v>
      </c>
      <c r="AB7" s="1">
        <v>4609.0</v>
      </c>
      <c r="AC7" s="1">
        <v>7383.0</v>
      </c>
      <c r="AD7" s="1">
        <v>7509.0</v>
      </c>
      <c r="AE7" s="1">
        <v>8222.0</v>
      </c>
      <c r="AF7" s="1">
        <v>8327.0</v>
      </c>
      <c r="AI7" s="1">
        <v>7945.0</v>
      </c>
      <c r="AJ7" s="1">
        <v>8025.0</v>
      </c>
      <c r="AQ7" s="1">
        <v>3399.0</v>
      </c>
      <c r="AR7" s="1">
        <v>3441.0</v>
      </c>
      <c r="AU7" s="1">
        <v>6774.0</v>
      </c>
      <c r="AV7" s="1">
        <v>6842.0</v>
      </c>
    </row>
    <row r="8">
      <c r="G8" s="1">
        <v>4350.0</v>
      </c>
      <c r="H8" s="1">
        <v>4462.0</v>
      </c>
      <c r="I8" s="1">
        <v>7646.0</v>
      </c>
      <c r="J8" s="1">
        <v>7678.0</v>
      </c>
      <c r="W8" s="1">
        <v>6618.0</v>
      </c>
      <c r="X8" s="1">
        <v>6695.0</v>
      </c>
      <c r="AA8" s="1">
        <v>4656.0</v>
      </c>
      <c r="AB8" s="1">
        <v>4702.0</v>
      </c>
      <c r="AC8" s="1">
        <v>7924.0</v>
      </c>
      <c r="AD8" s="1">
        <v>7950.0</v>
      </c>
      <c r="AI8" s="1">
        <v>8052.0</v>
      </c>
      <c r="AJ8" s="1">
        <v>8149.0</v>
      </c>
      <c r="AQ8" s="1">
        <v>3479.0</v>
      </c>
      <c r="AR8" s="1">
        <v>3555.0</v>
      </c>
      <c r="AU8" s="1">
        <v>7107.0</v>
      </c>
      <c r="AV8" s="1">
        <v>7249.0</v>
      </c>
    </row>
    <row r="9">
      <c r="G9" s="1">
        <v>4503.0</v>
      </c>
      <c r="H9" s="1">
        <v>4512.0</v>
      </c>
      <c r="AA9" s="1">
        <v>4707.0</v>
      </c>
      <c r="AB9" s="1">
        <v>4792.0</v>
      </c>
      <c r="AC9" s="1">
        <v>7963.0</v>
      </c>
      <c r="AD9" s="1">
        <v>7982.0</v>
      </c>
      <c r="AI9" s="1">
        <v>8170.0</v>
      </c>
      <c r="AJ9" s="1">
        <v>8237.0</v>
      </c>
      <c r="AQ9" s="1">
        <v>3609.0</v>
      </c>
      <c r="AR9" s="1">
        <v>3689.0</v>
      </c>
    </row>
    <row r="10">
      <c r="G10" s="1">
        <v>4516.0</v>
      </c>
      <c r="H10" s="1">
        <v>4580.0</v>
      </c>
      <c r="AA10" s="1">
        <v>4897.0</v>
      </c>
      <c r="AB10" s="1">
        <v>4977.0</v>
      </c>
      <c r="AI10" s="1">
        <v>8245.0</v>
      </c>
      <c r="AJ10" s="1">
        <v>8323.0</v>
      </c>
      <c r="AQ10" s="1">
        <v>6491.0</v>
      </c>
      <c r="AR10" s="1">
        <v>6569.0</v>
      </c>
    </row>
    <row r="11">
      <c r="G11" s="1">
        <v>5012.0</v>
      </c>
      <c r="H11" s="1">
        <v>5064.0</v>
      </c>
      <c r="AA11" s="1">
        <v>5345.0</v>
      </c>
      <c r="AB11" s="1">
        <v>5406.0</v>
      </c>
      <c r="AQ11" s="1">
        <v>7090.0</v>
      </c>
      <c r="AR11" s="1">
        <v>7155.0</v>
      </c>
    </row>
    <row r="12">
      <c r="G12" s="1">
        <v>5353.0</v>
      </c>
      <c r="H12" s="1">
        <v>5403.0</v>
      </c>
      <c r="AA12" s="1">
        <v>5903.0</v>
      </c>
      <c r="AB12" s="1">
        <v>5951.0</v>
      </c>
    </row>
    <row r="13">
      <c r="G13" s="1">
        <v>5409.0</v>
      </c>
      <c r="H13" s="1">
        <v>5461.0</v>
      </c>
      <c r="AA13" s="1">
        <v>7347.0</v>
      </c>
      <c r="AB13" s="1">
        <v>7383.0</v>
      </c>
    </row>
    <row r="14">
      <c r="G14" s="1">
        <v>5602.0</v>
      </c>
      <c r="H14" s="1">
        <v>5655.0</v>
      </c>
      <c r="AA14" s="1">
        <v>7509.0</v>
      </c>
      <c r="AB14" s="1">
        <v>7571.0</v>
      </c>
    </row>
    <row r="15">
      <c r="G15" s="1">
        <v>7500.0</v>
      </c>
      <c r="H15" s="1">
        <v>7509.0</v>
      </c>
      <c r="AA15" s="1">
        <v>7903.0</v>
      </c>
      <c r="AB15" s="1">
        <v>7924.0</v>
      </c>
    </row>
    <row r="16">
      <c r="G16" s="1">
        <v>7536.0</v>
      </c>
      <c r="H16" s="1">
        <v>7583.0</v>
      </c>
      <c r="AA16" s="1">
        <v>7950.0</v>
      </c>
      <c r="AB16" s="1">
        <v>7963.0</v>
      </c>
    </row>
    <row r="17">
      <c r="G17" s="1">
        <v>7609.0</v>
      </c>
      <c r="H17" s="1">
        <v>7646.0</v>
      </c>
      <c r="AA17" s="1">
        <v>7982.0</v>
      </c>
      <c r="AB17" s="1">
        <v>8010.0</v>
      </c>
    </row>
    <row r="18">
      <c r="G18" s="1">
        <v>7678.0</v>
      </c>
      <c r="H18" s="1">
        <v>7706.0</v>
      </c>
      <c r="AA18" s="1">
        <v>8043.0</v>
      </c>
      <c r="AB18" s="1">
        <v>8099.0</v>
      </c>
    </row>
    <row r="19">
      <c r="G19" s="1">
        <v>7792.0</v>
      </c>
      <c r="H19" s="1">
        <v>7846.0</v>
      </c>
      <c r="AA19" s="1">
        <v>8107.0</v>
      </c>
      <c r="AB19" s="1">
        <v>8162.0</v>
      </c>
    </row>
    <row r="20">
      <c r="G20" s="1">
        <v>8458.0</v>
      </c>
      <c r="H20" s="1">
        <v>8525.0</v>
      </c>
      <c r="AA20" s="1">
        <v>8248.0</v>
      </c>
      <c r="AB20" s="1">
        <v>8301.0</v>
      </c>
    </row>
    <row r="21">
      <c r="G21" s="1">
        <v>8564.0</v>
      </c>
      <c r="H21" s="1">
        <v>8628.0</v>
      </c>
    </row>
    <row r="22">
      <c r="G22" s="1">
        <v>8638.0</v>
      </c>
      <c r="H22" s="1">
        <v>8709.0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4" t="s">
        <v>145</v>
      </c>
      <c r="B1" s="4" t="s">
        <v>146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  <c r="Q1" s="5" t="s">
        <v>111</v>
      </c>
      <c r="R1" s="5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5" t="s">
        <v>125</v>
      </c>
      <c r="AF1" s="5" t="s">
        <v>126</v>
      </c>
      <c r="AG1" s="5" t="s">
        <v>127</v>
      </c>
      <c r="AH1" s="5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5" t="s">
        <v>141</v>
      </c>
      <c r="AV1" s="5" t="s">
        <v>142</v>
      </c>
      <c r="AW1" s="5" t="s">
        <v>143</v>
      </c>
      <c r="AX1" s="5" t="s">
        <v>144</v>
      </c>
    </row>
    <row r="2">
      <c r="C2" s="1">
        <v>206.0</v>
      </c>
      <c r="D2" s="1">
        <v>277.0</v>
      </c>
      <c r="E2" s="1">
        <v>277.0</v>
      </c>
      <c r="F2" s="1">
        <v>295.0</v>
      </c>
      <c r="G2" s="1">
        <v>59.0</v>
      </c>
      <c r="H2" s="1">
        <v>116.0</v>
      </c>
      <c r="I2" s="1">
        <v>1600.0</v>
      </c>
      <c r="J2" s="1">
        <v>1755.0</v>
      </c>
      <c r="K2" s="1">
        <v>352.0</v>
      </c>
      <c r="L2" s="1">
        <v>473.0</v>
      </c>
      <c r="O2" s="1">
        <v>1000.0</v>
      </c>
      <c r="P2" s="1">
        <v>1121.0</v>
      </c>
      <c r="S2" s="1">
        <v>1930.0</v>
      </c>
      <c r="T2" s="1">
        <v>2077.0</v>
      </c>
      <c r="W2" s="1">
        <v>601.0</v>
      </c>
      <c r="X2" s="1">
        <v>695.0</v>
      </c>
      <c r="AA2" s="1">
        <v>2.0</v>
      </c>
      <c r="AB2" s="1">
        <v>61.0</v>
      </c>
      <c r="AC2" s="1">
        <v>1735.0</v>
      </c>
      <c r="AD2" s="1">
        <v>1756.0</v>
      </c>
      <c r="AE2" s="1">
        <v>1764.0</v>
      </c>
      <c r="AF2" s="1">
        <v>1915.0</v>
      </c>
      <c r="AG2" s="1">
        <v>4967.0</v>
      </c>
      <c r="AH2" s="1">
        <v>4987.0</v>
      </c>
      <c r="AI2" s="1">
        <v>2761.0</v>
      </c>
      <c r="AJ2" s="1">
        <v>2832.0</v>
      </c>
      <c r="AQ2" s="1">
        <v>557.0</v>
      </c>
      <c r="AR2" s="1">
        <v>594.0</v>
      </c>
      <c r="AS2" s="1">
        <v>594.0</v>
      </c>
      <c r="AT2" s="1">
        <v>748.0</v>
      </c>
      <c r="AU2" s="1">
        <v>4161.0</v>
      </c>
      <c r="AV2" s="1">
        <v>4286.0</v>
      </c>
    </row>
    <row r="3">
      <c r="C3" s="1">
        <v>295.0</v>
      </c>
      <c r="D3" s="1">
        <v>336.0</v>
      </c>
      <c r="E3" s="1">
        <v>336.0</v>
      </c>
      <c r="F3" s="1">
        <v>355.0</v>
      </c>
      <c r="G3" s="1">
        <v>1755.0</v>
      </c>
      <c r="H3" s="1">
        <v>1795.0</v>
      </c>
      <c r="I3" s="1">
        <v>2588.0</v>
      </c>
      <c r="J3" s="1">
        <v>2601.0</v>
      </c>
      <c r="K3" s="1">
        <v>3106.0</v>
      </c>
      <c r="L3" s="1">
        <v>3248.0</v>
      </c>
      <c r="O3" s="1">
        <v>3640.0</v>
      </c>
      <c r="P3" s="1">
        <v>3780.0</v>
      </c>
      <c r="S3" s="1">
        <v>7793.0</v>
      </c>
      <c r="T3" s="1">
        <v>7941.0</v>
      </c>
      <c r="W3" s="1">
        <v>6541.0</v>
      </c>
      <c r="X3" s="1">
        <v>6685.0</v>
      </c>
      <c r="AA3" s="1">
        <v>195.0</v>
      </c>
      <c r="AB3" s="1">
        <v>252.0</v>
      </c>
      <c r="AC3" s="1">
        <v>4686.0</v>
      </c>
      <c r="AD3" s="1">
        <v>4795.0</v>
      </c>
      <c r="AE3" s="1">
        <v>3194.0</v>
      </c>
      <c r="AF3" s="1">
        <v>3311.0</v>
      </c>
      <c r="AI3" s="1">
        <v>3899.0</v>
      </c>
      <c r="AJ3" s="1">
        <v>4104.0</v>
      </c>
      <c r="AQ3" s="1">
        <v>748.0</v>
      </c>
      <c r="AR3" s="1">
        <v>773.0</v>
      </c>
      <c r="AS3" s="1">
        <v>6575.0</v>
      </c>
      <c r="AT3" s="1">
        <v>6706.0</v>
      </c>
    </row>
    <row r="4">
      <c r="C4" s="1">
        <v>355.0</v>
      </c>
      <c r="D4" s="1">
        <v>406.0</v>
      </c>
      <c r="G4" s="1">
        <v>1988.0</v>
      </c>
      <c r="H4" s="1">
        <v>2049.0</v>
      </c>
      <c r="I4" s="1">
        <v>2813.0</v>
      </c>
      <c r="J4" s="1">
        <v>2862.0</v>
      </c>
      <c r="K4" s="1">
        <v>4800.0</v>
      </c>
      <c r="L4" s="1">
        <v>4917.0</v>
      </c>
      <c r="O4" s="1">
        <v>6706.0</v>
      </c>
      <c r="P4" s="1">
        <v>6848.0</v>
      </c>
      <c r="AA4" s="1">
        <v>339.0</v>
      </c>
      <c r="AB4" s="1">
        <v>395.0</v>
      </c>
      <c r="AC4" s="1">
        <v>6074.0</v>
      </c>
      <c r="AD4" s="1">
        <v>6092.0</v>
      </c>
      <c r="AE4" s="1">
        <v>3367.0</v>
      </c>
      <c r="AF4" s="1">
        <v>3495.0</v>
      </c>
      <c r="AI4" s="1">
        <v>4415.0</v>
      </c>
      <c r="AJ4" s="1">
        <v>4562.0</v>
      </c>
      <c r="AQ4" s="1">
        <v>1215.0</v>
      </c>
      <c r="AR4" s="1">
        <v>1284.0</v>
      </c>
      <c r="AS4" s="1">
        <v>7014.0</v>
      </c>
      <c r="AT4" s="1">
        <v>7070.0</v>
      </c>
    </row>
    <row r="5">
      <c r="C5" s="1">
        <v>429.0</v>
      </c>
      <c r="D5" s="1">
        <v>506.0</v>
      </c>
      <c r="G5" s="1">
        <v>2252.0</v>
      </c>
      <c r="H5" s="1">
        <v>2305.0</v>
      </c>
      <c r="I5" s="1">
        <v>4745.0</v>
      </c>
      <c r="J5" s="1">
        <v>4770.0</v>
      </c>
      <c r="K5" s="1">
        <v>4918.0</v>
      </c>
      <c r="L5" s="1">
        <v>5027.0</v>
      </c>
      <c r="AA5" s="1">
        <v>1611.0</v>
      </c>
      <c r="AB5" s="1">
        <v>1735.0</v>
      </c>
      <c r="AC5" s="1">
        <v>7615.0</v>
      </c>
      <c r="AD5" s="1">
        <v>7814.0</v>
      </c>
      <c r="AE5" s="1">
        <v>4837.0</v>
      </c>
      <c r="AF5" s="1">
        <v>4967.0</v>
      </c>
      <c r="AI5" s="1">
        <v>6293.0</v>
      </c>
      <c r="AJ5" s="1">
        <v>6375.0</v>
      </c>
      <c r="AQ5" s="1">
        <v>3566.0</v>
      </c>
      <c r="AR5" s="1">
        <v>3731.0</v>
      </c>
    </row>
    <row r="6">
      <c r="C6" s="1">
        <v>2444.0</v>
      </c>
      <c r="D6" s="1">
        <v>2512.0</v>
      </c>
      <c r="G6" s="1">
        <v>2348.0</v>
      </c>
      <c r="H6" s="1">
        <v>2454.0</v>
      </c>
      <c r="I6" s="1">
        <v>7633.0</v>
      </c>
      <c r="J6" s="1">
        <v>7822.0</v>
      </c>
      <c r="K6" s="7">
        <v>7784.0</v>
      </c>
      <c r="L6" s="6">
        <v>7964.0</v>
      </c>
      <c r="AA6" s="1">
        <v>1756.0</v>
      </c>
      <c r="AB6" s="1">
        <v>1824.0</v>
      </c>
      <c r="AE6" s="1">
        <v>4987.0</v>
      </c>
      <c r="AF6" s="1">
        <v>5090.0</v>
      </c>
      <c r="AQ6" s="1">
        <v>3832.0</v>
      </c>
      <c r="AR6" s="1">
        <v>3908.0</v>
      </c>
    </row>
    <row r="7">
      <c r="C7" s="1">
        <v>2688.0</v>
      </c>
      <c r="D7" s="1">
        <v>2766.0</v>
      </c>
      <c r="G7" s="1">
        <v>2547.0</v>
      </c>
      <c r="H7" s="1">
        <v>2588.0</v>
      </c>
      <c r="K7" s="6">
        <v>8071.0</v>
      </c>
      <c r="L7" s="6">
        <v>8176.0</v>
      </c>
      <c r="AA7" s="1">
        <v>1871.0</v>
      </c>
      <c r="AB7" s="1">
        <v>1940.0</v>
      </c>
      <c r="AE7" s="1">
        <v>7911.0</v>
      </c>
      <c r="AF7" s="1">
        <v>8070.0</v>
      </c>
      <c r="AQ7" s="1">
        <v>4175.0</v>
      </c>
      <c r="AR7" s="1">
        <v>4240.0</v>
      </c>
    </row>
    <row r="8">
      <c r="C8" s="1">
        <v>3711.0</v>
      </c>
      <c r="D8" s="1">
        <v>3903.0</v>
      </c>
      <c r="G8" s="1">
        <v>2601.0</v>
      </c>
      <c r="H8" s="1">
        <v>2639.0</v>
      </c>
      <c r="K8" s="6">
        <v>8485.0</v>
      </c>
      <c r="L8" s="6">
        <v>8603.0</v>
      </c>
      <c r="AA8" s="1">
        <v>2273.0</v>
      </c>
      <c r="AB8" s="1">
        <v>2339.0</v>
      </c>
      <c r="AE8" s="1">
        <v>8177.0</v>
      </c>
      <c r="AF8" s="1">
        <v>8292.0</v>
      </c>
      <c r="AQ8" s="1">
        <v>4399.0</v>
      </c>
      <c r="AR8" s="1">
        <v>4462.0</v>
      </c>
    </row>
    <row r="9">
      <c r="C9" s="1">
        <v>4839.0</v>
      </c>
      <c r="D9" s="1">
        <v>4909.0</v>
      </c>
      <c r="G9" s="1">
        <v>2785.0</v>
      </c>
      <c r="H9" s="1">
        <v>2813.0</v>
      </c>
      <c r="AA9" s="1">
        <v>2627.0</v>
      </c>
      <c r="AB9" s="1">
        <v>2689.0</v>
      </c>
      <c r="AE9" s="1">
        <v>8498.0</v>
      </c>
      <c r="AF9" s="1">
        <v>8619.0</v>
      </c>
      <c r="AQ9" s="1">
        <v>6706.0</v>
      </c>
      <c r="AR9" s="1">
        <v>6781.0</v>
      </c>
    </row>
    <row r="10">
      <c r="G10" s="1">
        <v>2862.0</v>
      </c>
      <c r="H10" s="1">
        <v>2887.0</v>
      </c>
      <c r="AA10" s="1">
        <v>2769.0</v>
      </c>
      <c r="AB10" s="1">
        <v>2825.0</v>
      </c>
      <c r="AQ10" s="1">
        <v>6999.0</v>
      </c>
      <c r="AR10" s="1">
        <v>7014.0</v>
      </c>
    </row>
    <row r="11">
      <c r="G11" s="1">
        <v>2916.0</v>
      </c>
      <c r="H11" s="1">
        <v>2971.0</v>
      </c>
      <c r="AA11" s="1">
        <v>2864.0</v>
      </c>
      <c r="AB11" s="1">
        <v>2973.0</v>
      </c>
      <c r="AQ11" s="1">
        <v>7070.0</v>
      </c>
      <c r="AR11" s="1">
        <v>7089.0</v>
      </c>
    </row>
    <row r="12">
      <c r="G12" s="1">
        <v>4645.0</v>
      </c>
      <c r="H12" s="1">
        <v>4745.0</v>
      </c>
      <c r="AA12" s="1">
        <v>4662.0</v>
      </c>
      <c r="AB12" s="1">
        <v>4686.0</v>
      </c>
      <c r="AQ12" s="1">
        <v>7215.0</v>
      </c>
      <c r="AR12" s="1">
        <v>7276.0</v>
      </c>
    </row>
    <row r="13">
      <c r="G13" s="1">
        <v>4770.0</v>
      </c>
      <c r="H13" s="1">
        <v>4851.0</v>
      </c>
      <c r="AA13" s="1">
        <v>4795.0</v>
      </c>
      <c r="AB13" s="1">
        <v>4815.0</v>
      </c>
    </row>
    <row r="14">
      <c r="G14" s="1">
        <v>5370.0</v>
      </c>
      <c r="H14" s="1">
        <v>5420.0</v>
      </c>
      <c r="AA14" s="1">
        <v>5185.0</v>
      </c>
      <c r="AB14" s="1">
        <v>5257.0</v>
      </c>
    </row>
    <row r="15">
      <c r="G15" s="1">
        <v>8500.0</v>
      </c>
      <c r="H15" s="1">
        <v>8555.0</v>
      </c>
      <c r="AA15" s="1">
        <v>6047.0</v>
      </c>
      <c r="AB15" s="1">
        <v>6074.0</v>
      </c>
    </row>
    <row r="16">
      <c r="AA16" s="1">
        <v>6092.0</v>
      </c>
      <c r="AB16" s="1">
        <v>6117.0</v>
      </c>
    </row>
    <row r="17">
      <c r="AA17" s="1">
        <v>6136.0</v>
      </c>
      <c r="AB17" s="1">
        <v>6181.0</v>
      </c>
    </row>
    <row r="18">
      <c r="AA18" s="1">
        <v>6291.0</v>
      </c>
      <c r="AB18" s="1">
        <v>6345.0</v>
      </c>
    </row>
    <row r="19">
      <c r="AA19" s="1">
        <v>7814.0</v>
      </c>
      <c r="AB19" s="1">
        <v>7825.0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4" t="s">
        <v>145</v>
      </c>
      <c r="B1" s="4" t="s">
        <v>146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  <c r="Q1" s="5" t="s">
        <v>111</v>
      </c>
      <c r="R1" s="5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5" t="s">
        <v>125</v>
      </c>
      <c r="AF1" s="5" t="s">
        <v>126</v>
      </c>
      <c r="AG1" s="5" t="s">
        <v>127</v>
      </c>
      <c r="AH1" s="5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5" t="s">
        <v>141</v>
      </c>
      <c r="AV1" s="5" t="s">
        <v>142</v>
      </c>
      <c r="AW1" s="5" t="s">
        <v>143</v>
      </c>
      <c r="AX1" s="5" t="s">
        <v>144</v>
      </c>
    </row>
    <row r="2">
      <c r="C2" s="1">
        <v>1380.0</v>
      </c>
      <c r="D2" s="1">
        <v>1508.0</v>
      </c>
      <c r="G2" s="1">
        <v>563.0</v>
      </c>
      <c r="H2" s="1">
        <v>611.0</v>
      </c>
      <c r="I2" s="1">
        <v>2655.0</v>
      </c>
      <c r="J2" s="1">
        <v>2852.0</v>
      </c>
      <c r="K2" s="1">
        <v>477.0</v>
      </c>
      <c r="L2" s="1">
        <v>599.0</v>
      </c>
      <c r="M2" s="1">
        <v>5550.0</v>
      </c>
      <c r="N2" s="1">
        <v>5590.0</v>
      </c>
      <c r="O2" s="1">
        <v>1259.0</v>
      </c>
      <c r="P2" s="1">
        <v>1455.0</v>
      </c>
      <c r="Q2" s="1">
        <v>7100.0</v>
      </c>
      <c r="R2" s="1">
        <v>7238.0</v>
      </c>
      <c r="S2" s="1">
        <v>1271.0</v>
      </c>
      <c r="T2" s="1">
        <v>1344.0</v>
      </c>
      <c r="W2" s="1">
        <v>1342.0</v>
      </c>
      <c r="X2" s="1">
        <v>1384.0</v>
      </c>
      <c r="Y2" s="1">
        <v>1178.0</v>
      </c>
      <c r="Z2" s="1">
        <v>1342.0</v>
      </c>
      <c r="AA2" s="1">
        <v>2242.0</v>
      </c>
      <c r="AB2" s="1">
        <v>2280.0</v>
      </c>
      <c r="AC2" s="1">
        <v>2280.0</v>
      </c>
      <c r="AD2" s="1">
        <v>2529.0</v>
      </c>
      <c r="AE2" s="1">
        <v>2269.0</v>
      </c>
      <c r="AF2" s="1">
        <v>2378.0</v>
      </c>
      <c r="AG2" s="1">
        <v>2378.0</v>
      </c>
      <c r="AH2" s="1">
        <v>2428.0</v>
      </c>
      <c r="AI2" s="1">
        <v>5630.0</v>
      </c>
      <c r="AJ2" s="1">
        <v>5690.0</v>
      </c>
      <c r="AM2" s="1">
        <v>988.0</v>
      </c>
      <c r="AN2" s="1">
        <v>1062.0</v>
      </c>
      <c r="AQ2" s="1">
        <v>1022.0</v>
      </c>
      <c r="AR2" s="1">
        <v>1045.0</v>
      </c>
      <c r="AS2" s="1">
        <v>813.0</v>
      </c>
      <c r="AT2" s="1">
        <v>1022.0</v>
      </c>
      <c r="AU2" s="1">
        <v>814.0</v>
      </c>
      <c r="AV2" s="1">
        <v>897.0</v>
      </c>
      <c r="AW2" s="1">
        <v>897.0</v>
      </c>
      <c r="AX2" s="1">
        <v>1042.0</v>
      </c>
    </row>
    <row r="3">
      <c r="C3" s="1">
        <v>5000.0</v>
      </c>
      <c r="D3" s="1">
        <v>5080.0</v>
      </c>
      <c r="G3" s="1">
        <v>2852.0</v>
      </c>
      <c r="H3" s="1">
        <v>2867.0</v>
      </c>
      <c r="I3" s="1">
        <v>2867.0</v>
      </c>
      <c r="J3" s="1">
        <v>2916.0</v>
      </c>
      <c r="K3" s="1">
        <v>2688.0</v>
      </c>
      <c r="L3" s="1">
        <v>2862.0</v>
      </c>
      <c r="M3" s="1">
        <v>5741.0</v>
      </c>
      <c r="N3" s="1">
        <v>5789.0</v>
      </c>
      <c r="O3" s="6">
        <v>7238.0</v>
      </c>
      <c r="P3" s="6">
        <v>7304.0</v>
      </c>
      <c r="S3" s="1">
        <v>3734.0</v>
      </c>
      <c r="T3" s="1">
        <v>3800.0</v>
      </c>
      <c r="W3" s="1">
        <v>1854.0</v>
      </c>
      <c r="X3" s="1">
        <v>1928.0</v>
      </c>
      <c r="Y3" s="1">
        <v>6923.0</v>
      </c>
      <c r="Z3" s="1">
        <v>6983.0</v>
      </c>
      <c r="AA3" s="1">
        <v>2529.0</v>
      </c>
      <c r="AB3" s="1">
        <v>2543.0</v>
      </c>
      <c r="AC3" s="1">
        <v>2681.0</v>
      </c>
      <c r="AD3" s="1">
        <v>2695.0</v>
      </c>
      <c r="AE3" s="1">
        <v>2428.0</v>
      </c>
      <c r="AF3" s="1">
        <v>2482.0</v>
      </c>
      <c r="AG3" s="1">
        <v>2482.0</v>
      </c>
      <c r="AH3" s="1">
        <v>2494.0</v>
      </c>
      <c r="AI3" s="1">
        <v>8464.0</v>
      </c>
      <c r="AJ3" s="1">
        <v>8524.0</v>
      </c>
      <c r="AM3" s="1">
        <v>1962.0</v>
      </c>
      <c r="AN3" s="1">
        <v>2052.0</v>
      </c>
      <c r="AQ3" s="1">
        <v>1156.0</v>
      </c>
      <c r="AR3" s="1">
        <v>1228.0</v>
      </c>
      <c r="AS3" s="1">
        <v>1667.0</v>
      </c>
      <c r="AT3" s="1">
        <v>1719.0</v>
      </c>
      <c r="AU3" s="1">
        <v>1042.0</v>
      </c>
      <c r="AV3" s="1">
        <v>1114.0</v>
      </c>
    </row>
    <row r="4">
      <c r="C4" s="1">
        <v>5381.0</v>
      </c>
      <c r="D4" s="1">
        <v>5441.0</v>
      </c>
      <c r="G4" s="1">
        <v>2916.0</v>
      </c>
      <c r="H4" s="1">
        <v>2932.0</v>
      </c>
      <c r="I4" s="1">
        <v>2932.0</v>
      </c>
      <c r="J4" s="1">
        <v>2970.0</v>
      </c>
      <c r="K4" s="1">
        <v>5456.0</v>
      </c>
      <c r="L4" s="1">
        <v>5550.0</v>
      </c>
      <c r="O4" s="6">
        <v>7371.0</v>
      </c>
      <c r="P4" s="6">
        <v>7500.0</v>
      </c>
      <c r="S4" s="1">
        <v>4004.0</v>
      </c>
      <c r="T4" s="1">
        <v>4089.0</v>
      </c>
      <c r="W4" s="1">
        <v>3842.0</v>
      </c>
      <c r="X4" s="1">
        <v>3966.0</v>
      </c>
      <c r="AA4" s="1">
        <v>2591.0</v>
      </c>
      <c r="AB4" s="1">
        <v>2681.0</v>
      </c>
      <c r="AC4" s="1">
        <v>4940.0</v>
      </c>
      <c r="AD4" s="1">
        <v>5125.0</v>
      </c>
      <c r="AE4" s="1">
        <v>2494.0</v>
      </c>
      <c r="AF4" s="1">
        <v>2610.0</v>
      </c>
      <c r="AG4" s="1">
        <v>3511.0</v>
      </c>
      <c r="AH4" s="1">
        <v>3553.0</v>
      </c>
      <c r="AM4" s="1">
        <v>4730.0</v>
      </c>
      <c r="AN4" s="1">
        <v>4807.0</v>
      </c>
      <c r="AQ4" s="1">
        <v>1303.0</v>
      </c>
      <c r="AR4" s="1">
        <v>1387.0</v>
      </c>
      <c r="AS4" s="1">
        <v>3868.0</v>
      </c>
      <c r="AT4" s="1">
        <v>4025.0</v>
      </c>
      <c r="AU4" s="1">
        <v>1497.0</v>
      </c>
      <c r="AV4" s="1">
        <v>1631.0</v>
      </c>
    </row>
    <row r="5">
      <c r="C5" s="1">
        <v>6089.0</v>
      </c>
      <c r="D5" s="1">
        <v>6160.0</v>
      </c>
      <c r="G5" s="1">
        <v>2970.0</v>
      </c>
      <c r="H5" s="1">
        <v>3022.0</v>
      </c>
      <c r="I5" s="1">
        <v>4894.0</v>
      </c>
      <c r="J5" s="1">
        <v>5054.0</v>
      </c>
      <c r="K5" s="1">
        <v>5590.0</v>
      </c>
      <c r="L5" s="1">
        <v>5741.0</v>
      </c>
      <c r="S5" s="1">
        <v>5550.0</v>
      </c>
      <c r="T5" s="1">
        <v>5673.0</v>
      </c>
      <c r="W5" s="1">
        <v>4003.0</v>
      </c>
      <c r="X5" s="1">
        <v>4074.0</v>
      </c>
      <c r="AA5" s="1">
        <v>2695.0</v>
      </c>
      <c r="AB5" s="1">
        <v>2765.0</v>
      </c>
      <c r="AC5" s="1">
        <v>5157.0</v>
      </c>
      <c r="AD5" s="1">
        <v>5182.0</v>
      </c>
      <c r="AE5" s="1">
        <v>3346.0</v>
      </c>
      <c r="AF5" s="1">
        <v>3511.0</v>
      </c>
      <c r="AM5" s="1">
        <v>8647.0</v>
      </c>
      <c r="AN5" s="1">
        <v>8719.0</v>
      </c>
      <c r="AQ5" s="1">
        <v>1648.0</v>
      </c>
      <c r="AR5" s="1">
        <v>1667.0</v>
      </c>
      <c r="AS5" s="1">
        <v>6797.0</v>
      </c>
      <c r="AT5" s="1">
        <v>6974.0</v>
      </c>
      <c r="AU5" s="1">
        <v>4067.0</v>
      </c>
      <c r="AV5" s="1">
        <v>4204.0</v>
      </c>
    </row>
    <row r="6">
      <c r="G6" s="1">
        <v>3045.0</v>
      </c>
      <c r="H6" s="1">
        <v>3100.0</v>
      </c>
      <c r="I6" s="1">
        <v>6190.0</v>
      </c>
      <c r="J6" s="1">
        <v>6205.0</v>
      </c>
      <c r="K6" s="1">
        <v>5789.0</v>
      </c>
      <c r="L6" s="1">
        <v>5892.0</v>
      </c>
      <c r="S6" s="1">
        <v>5850.0</v>
      </c>
      <c r="T6" s="1">
        <v>5961.0</v>
      </c>
      <c r="W6" s="1">
        <v>4228.0</v>
      </c>
      <c r="X6" s="1">
        <v>4309.0</v>
      </c>
      <c r="AA6" s="1">
        <v>4895.0</v>
      </c>
      <c r="AB6" s="1">
        <v>4940.0</v>
      </c>
      <c r="AC6" s="1">
        <v>5214.0</v>
      </c>
      <c r="AD6" s="1">
        <v>5243.0</v>
      </c>
      <c r="AE6" s="1">
        <v>3553.0</v>
      </c>
      <c r="AF6" s="1">
        <v>3615.0</v>
      </c>
      <c r="AQ6" s="1">
        <v>1719.0</v>
      </c>
      <c r="AR6" s="1">
        <v>1733.0</v>
      </c>
      <c r="AS6" s="1">
        <v>7002.0</v>
      </c>
      <c r="AT6" s="1">
        <v>7033.0</v>
      </c>
      <c r="AU6" s="1">
        <v>7038.0</v>
      </c>
      <c r="AV6" s="1">
        <v>7173.0</v>
      </c>
    </row>
    <row r="7">
      <c r="G7" s="1">
        <v>3300.0</v>
      </c>
      <c r="H7" s="1">
        <v>3361.0</v>
      </c>
      <c r="I7" s="1">
        <v>7900.0</v>
      </c>
      <c r="J7" s="1">
        <v>8019.0</v>
      </c>
      <c r="S7" s="1">
        <v>6693.0</v>
      </c>
      <c r="T7" s="1">
        <v>6798.0</v>
      </c>
      <c r="W7" s="1">
        <v>6838.0</v>
      </c>
      <c r="X7" s="1">
        <v>6923.0</v>
      </c>
      <c r="AA7" s="1">
        <v>5125.0</v>
      </c>
      <c r="AB7" s="1">
        <v>5157.0</v>
      </c>
      <c r="AC7" s="1">
        <v>5277.0</v>
      </c>
      <c r="AD7" s="1">
        <v>5301.0</v>
      </c>
      <c r="AE7" s="1">
        <v>5194.0</v>
      </c>
      <c r="AF7" s="1">
        <v>5316.0</v>
      </c>
      <c r="AQ7" s="1">
        <v>1762.0</v>
      </c>
      <c r="AR7" s="1">
        <v>1826.0</v>
      </c>
      <c r="AS7" s="1">
        <v>7079.0</v>
      </c>
      <c r="AT7" s="1">
        <v>7120.0</v>
      </c>
      <c r="AU7" s="1">
        <v>7530.0</v>
      </c>
      <c r="AV7" s="1">
        <v>7653.0</v>
      </c>
    </row>
    <row r="8">
      <c r="G8" s="1">
        <v>5054.0</v>
      </c>
      <c r="H8" s="1">
        <v>5082.0</v>
      </c>
      <c r="S8" s="1">
        <v>7398.0</v>
      </c>
      <c r="T8" s="1">
        <v>7470.0</v>
      </c>
      <c r="W8" s="1">
        <v>6983.0</v>
      </c>
      <c r="X8" s="1">
        <v>7074.0</v>
      </c>
      <c r="AA8" s="1">
        <v>5182.0</v>
      </c>
      <c r="AB8" s="1">
        <v>5214.0</v>
      </c>
      <c r="AC8" s="1">
        <v>5337.0</v>
      </c>
      <c r="AD8" s="1">
        <v>5420.0</v>
      </c>
      <c r="AQ8" s="1">
        <v>2064.0</v>
      </c>
      <c r="AR8" s="1">
        <v>2140.0</v>
      </c>
    </row>
    <row r="9">
      <c r="G9" s="1">
        <v>5123.0</v>
      </c>
      <c r="H9" s="1">
        <v>5220.0</v>
      </c>
      <c r="W9" s="1">
        <v>7371.0</v>
      </c>
      <c r="X9" s="1">
        <v>7443.0</v>
      </c>
      <c r="AA9" s="1">
        <v>5243.0</v>
      </c>
      <c r="AB9" s="1">
        <v>5277.0</v>
      </c>
      <c r="AC9" s="1">
        <v>7912.0</v>
      </c>
      <c r="AD9" s="1">
        <v>8061.0</v>
      </c>
      <c r="AQ9" s="1">
        <v>3795.0</v>
      </c>
      <c r="AR9" s="1">
        <v>3868.0</v>
      </c>
    </row>
    <row r="10">
      <c r="G10" s="1">
        <v>5464.0</v>
      </c>
      <c r="H10" s="1">
        <v>5518.0</v>
      </c>
      <c r="AA10" s="1">
        <v>5301.0</v>
      </c>
      <c r="AB10" s="1">
        <v>5337.0</v>
      </c>
      <c r="AC10" s="1">
        <v>8159.0</v>
      </c>
      <c r="AD10" s="1">
        <v>8204.0</v>
      </c>
      <c r="AQ10" s="1">
        <v>4025.0</v>
      </c>
      <c r="AR10" s="1">
        <v>4086.0</v>
      </c>
    </row>
    <row r="11">
      <c r="G11" s="1">
        <v>5536.0</v>
      </c>
      <c r="H11" s="1">
        <v>5583.0</v>
      </c>
      <c r="AA11" s="1">
        <v>5420.0</v>
      </c>
      <c r="AB11" s="1">
        <v>5450.0</v>
      </c>
      <c r="AC11" s="1">
        <v>8242.0</v>
      </c>
      <c r="AD11" s="1">
        <v>8285.0</v>
      </c>
      <c r="AQ11" s="1">
        <v>6974.0</v>
      </c>
      <c r="AR11" s="1">
        <v>7002.0</v>
      </c>
    </row>
    <row r="12">
      <c r="G12" s="1">
        <v>5679.0</v>
      </c>
      <c r="H12" s="1">
        <v>5728.0</v>
      </c>
      <c r="AA12" s="1">
        <v>6018.0</v>
      </c>
      <c r="AB12" s="1">
        <v>6068.0</v>
      </c>
      <c r="AC12" s="1">
        <v>8452.0</v>
      </c>
      <c r="AD12" s="1">
        <v>8507.0</v>
      </c>
      <c r="AQ12" s="1">
        <v>7033.0</v>
      </c>
      <c r="AR12" s="1">
        <v>7079.0</v>
      </c>
    </row>
    <row r="13">
      <c r="G13" s="1">
        <v>5843.0</v>
      </c>
      <c r="H13" s="1">
        <v>5904.0</v>
      </c>
      <c r="AA13" s="1">
        <v>6590.0</v>
      </c>
      <c r="AB13" s="1">
        <v>6638.0</v>
      </c>
      <c r="AC13" s="1">
        <v>8532.0</v>
      </c>
      <c r="AD13" s="1">
        <v>8540.0</v>
      </c>
      <c r="AQ13" s="1">
        <v>7120.0</v>
      </c>
      <c r="AR13" s="1">
        <v>7192.0</v>
      </c>
    </row>
    <row r="14">
      <c r="G14" s="1">
        <v>6167.0</v>
      </c>
      <c r="H14" s="1">
        <v>6190.0</v>
      </c>
      <c r="AA14" s="1">
        <v>8061.0</v>
      </c>
      <c r="AB14" s="1">
        <v>8159.0</v>
      </c>
      <c r="AC14" s="1">
        <v>8571.0</v>
      </c>
      <c r="AD14" s="1">
        <v>8631.0</v>
      </c>
    </row>
    <row r="15">
      <c r="G15" s="1">
        <v>6205.0</v>
      </c>
      <c r="H15" s="1">
        <v>6242.0</v>
      </c>
      <c r="AA15" s="1">
        <v>8285.0</v>
      </c>
      <c r="AB15" s="1">
        <v>8305.0</v>
      </c>
    </row>
    <row r="16">
      <c r="G16" s="1">
        <v>6606.0</v>
      </c>
      <c r="H16" s="1">
        <v>6655.0</v>
      </c>
      <c r="AA16" s="1">
        <v>8384.0</v>
      </c>
      <c r="AB16" s="1">
        <v>8437.0</v>
      </c>
    </row>
    <row r="17">
      <c r="G17" s="1">
        <v>8019.0</v>
      </c>
      <c r="H17" s="1">
        <v>8042.0</v>
      </c>
      <c r="AA17" s="1">
        <v>8443.0</v>
      </c>
      <c r="AB17" s="1">
        <v>8452.0</v>
      </c>
    </row>
    <row r="18">
      <c r="G18" s="1">
        <v>8148.0</v>
      </c>
      <c r="H18" s="1">
        <v>8205.0</v>
      </c>
      <c r="AA18" s="1">
        <v>8507.0</v>
      </c>
      <c r="AB18" s="1">
        <v>8532.0</v>
      </c>
    </row>
    <row r="19">
      <c r="AA19" s="1">
        <v>8540.0</v>
      </c>
      <c r="AB19" s="1">
        <v>8571.0</v>
      </c>
    </row>
    <row r="20">
      <c r="AA20" s="1">
        <v>8631.0</v>
      </c>
      <c r="AB20" s="1">
        <v>8668.0</v>
      </c>
    </row>
    <row r="21">
      <c r="AA21" s="1">
        <v>8681.0</v>
      </c>
      <c r="AB21" s="1">
        <v>8719.0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4" t="s">
        <v>145</v>
      </c>
      <c r="B1" s="4" t="s">
        <v>146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  <c r="Q1" s="5" t="s">
        <v>111</v>
      </c>
      <c r="R1" s="5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5" t="s">
        <v>125</v>
      </c>
      <c r="AF1" s="5" t="s">
        <v>126</v>
      </c>
      <c r="AG1" s="5" t="s">
        <v>127</v>
      </c>
      <c r="AH1" s="5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5" t="s">
        <v>141</v>
      </c>
      <c r="AV1" s="5" t="s">
        <v>142</v>
      </c>
      <c r="AW1" s="5" t="s">
        <v>143</v>
      </c>
      <c r="AX1" s="5" t="s">
        <v>144</v>
      </c>
    </row>
    <row r="2">
      <c r="G2" s="1">
        <v>0.0</v>
      </c>
      <c r="H2" s="1">
        <v>50.0</v>
      </c>
      <c r="S2" s="1">
        <v>1324.0</v>
      </c>
      <c r="T2" s="1">
        <v>1388.0</v>
      </c>
      <c r="W2" s="1">
        <v>1127.0</v>
      </c>
      <c r="X2" s="1">
        <v>1228.0</v>
      </c>
      <c r="Y2" s="1">
        <v>1228.0</v>
      </c>
      <c r="Z2" s="1">
        <v>1294.0</v>
      </c>
      <c r="AA2" s="1">
        <v>0.0</v>
      </c>
      <c r="AB2" s="1">
        <v>28.0</v>
      </c>
      <c r="AE2" s="1">
        <v>609.0</v>
      </c>
      <c r="AF2" s="1">
        <v>721.0</v>
      </c>
      <c r="AI2" s="1">
        <v>93.0</v>
      </c>
      <c r="AJ2" s="1">
        <v>164.0</v>
      </c>
      <c r="AM2" s="1">
        <v>0.0</v>
      </c>
      <c r="AN2" s="1">
        <v>80.0</v>
      </c>
      <c r="AO2" s="1">
        <v>80.0</v>
      </c>
      <c r="AP2" s="1">
        <v>117.0</v>
      </c>
      <c r="AQ2" s="1">
        <v>1068.0</v>
      </c>
      <c r="AR2" s="1">
        <v>1144.0</v>
      </c>
      <c r="AS2" s="1">
        <v>1144.0</v>
      </c>
      <c r="AT2" s="1">
        <v>1224.0</v>
      </c>
    </row>
    <row r="3">
      <c r="G3" s="8">
        <v>161.0</v>
      </c>
      <c r="H3" s="1">
        <v>211.0</v>
      </c>
      <c r="W3" s="1">
        <v>1294.0</v>
      </c>
      <c r="X3" s="1">
        <v>1361.0</v>
      </c>
      <c r="AA3" s="1">
        <v>217.0</v>
      </c>
      <c r="AB3" s="1">
        <v>284.0</v>
      </c>
      <c r="AM3" s="1">
        <v>117.0</v>
      </c>
      <c r="AN3" s="1">
        <v>346.0</v>
      </c>
      <c r="AQ3" s="1">
        <v>1224.0</v>
      </c>
      <c r="AR3" s="1">
        <v>1388.0</v>
      </c>
    </row>
    <row r="4">
      <c r="AA4" s="1">
        <v>703.0</v>
      </c>
      <c r="AB4" s="1">
        <v>773.0</v>
      </c>
    </row>
    <row r="5">
      <c r="AA5" s="1">
        <v>855.0</v>
      </c>
      <c r="AB5" s="1">
        <v>908.0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4" t="s">
        <v>145</v>
      </c>
      <c r="B1" s="4" t="s">
        <v>146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  <c r="Q1" s="5" t="s">
        <v>111</v>
      </c>
      <c r="R1" s="5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5" t="s">
        <v>125</v>
      </c>
      <c r="AF1" s="5" t="s">
        <v>126</v>
      </c>
      <c r="AG1" s="5" t="s">
        <v>127</v>
      </c>
      <c r="AH1" s="5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5" t="s">
        <v>141</v>
      </c>
      <c r="AV1" s="5" t="s">
        <v>142</v>
      </c>
      <c r="AW1" s="5" t="s">
        <v>143</v>
      </c>
      <c r="AX1" s="5" t="s">
        <v>144</v>
      </c>
    </row>
    <row r="2">
      <c r="A2" s="1">
        <v>2638.0</v>
      </c>
      <c r="B2" s="1">
        <v>2648.0</v>
      </c>
      <c r="C2" s="1">
        <v>1652.0</v>
      </c>
      <c r="D2" s="1">
        <v>1795.0</v>
      </c>
      <c r="E2" s="1">
        <v>3301.0</v>
      </c>
      <c r="F2" s="1">
        <v>3332.0</v>
      </c>
      <c r="G2" s="1">
        <v>157.0</v>
      </c>
      <c r="H2" s="1">
        <v>238.0</v>
      </c>
      <c r="I2" s="1">
        <v>558.0</v>
      </c>
      <c r="J2" s="1">
        <v>570.0</v>
      </c>
      <c r="K2" s="1">
        <v>6339.0</v>
      </c>
      <c r="L2" s="1">
        <v>6436.0</v>
      </c>
      <c r="M2" s="1">
        <v>6436.0</v>
      </c>
      <c r="N2" s="1">
        <v>6521.0</v>
      </c>
      <c r="O2" s="1">
        <v>944.0</v>
      </c>
      <c r="P2" s="1">
        <v>1172.0</v>
      </c>
      <c r="Q2" s="1">
        <v>4638.0</v>
      </c>
      <c r="R2" s="1">
        <v>4866.0</v>
      </c>
      <c r="S2" s="1">
        <v>1258.0</v>
      </c>
      <c r="T2" s="1">
        <v>1359.0</v>
      </c>
      <c r="U2" s="1">
        <v>1359.0</v>
      </c>
      <c r="V2" s="1">
        <v>1391.0</v>
      </c>
      <c r="W2" s="1">
        <v>1976.0</v>
      </c>
      <c r="X2" s="1">
        <v>1999.0</v>
      </c>
      <c r="Y2" s="1">
        <v>1306.0</v>
      </c>
      <c r="Z2" s="1">
        <v>1976.0</v>
      </c>
      <c r="AA2" s="1">
        <v>8.0</v>
      </c>
      <c r="AB2" s="1">
        <v>138.0</v>
      </c>
      <c r="AC2" s="1">
        <v>2716.0</v>
      </c>
      <c r="AD2" s="1">
        <v>3169.0</v>
      </c>
      <c r="AE2" s="1">
        <v>2703.0</v>
      </c>
      <c r="AF2" s="1">
        <v>2884.0</v>
      </c>
      <c r="AG2" s="1">
        <v>6295.0</v>
      </c>
      <c r="AH2" s="1">
        <v>6568.0</v>
      </c>
      <c r="AI2" s="1">
        <v>92.0</v>
      </c>
      <c r="AJ2" s="1">
        <v>257.0</v>
      </c>
      <c r="AK2" s="1">
        <v>7825.0</v>
      </c>
      <c r="AL2" s="1">
        <v>7853.0</v>
      </c>
      <c r="AM2" s="1">
        <v>192.0</v>
      </c>
      <c r="AN2" s="1">
        <v>333.0</v>
      </c>
      <c r="AQ2" s="1">
        <v>1271.0</v>
      </c>
      <c r="AR2" s="1">
        <v>1383.0</v>
      </c>
      <c r="AS2" s="1">
        <v>1383.0</v>
      </c>
      <c r="AT2" s="1">
        <v>1412.0</v>
      </c>
      <c r="AU2" s="1">
        <v>904.0</v>
      </c>
      <c r="AV2" s="1">
        <v>991.0</v>
      </c>
      <c r="AW2" s="1">
        <v>991.0</v>
      </c>
      <c r="AX2" s="1">
        <v>1065.0</v>
      </c>
    </row>
    <row r="3">
      <c r="C3" s="1">
        <v>3075.0</v>
      </c>
      <c r="D3" s="1">
        <v>3216.0</v>
      </c>
      <c r="G3" s="1">
        <v>499.0</v>
      </c>
      <c r="H3" s="1">
        <v>558.0</v>
      </c>
      <c r="I3" s="1">
        <v>3064.0</v>
      </c>
      <c r="J3" s="1">
        <v>3499.0</v>
      </c>
      <c r="K3" s="1">
        <v>6521.0</v>
      </c>
      <c r="L3" s="1">
        <v>6615.0</v>
      </c>
      <c r="O3" s="1">
        <v>4544.0</v>
      </c>
      <c r="P3" s="1">
        <v>4638.0</v>
      </c>
      <c r="S3" s="1">
        <v>1391.0</v>
      </c>
      <c r="T3" s="1">
        <v>1543.0</v>
      </c>
      <c r="W3" s="1">
        <v>2015.0</v>
      </c>
      <c r="X3" s="1">
        <v>2137.0</v>
      </c>
      <c r="Y3" s="1">
        <v>1999.0</v>
      </c>
      <c r="Z3" s="1">
        <v>2015.0</v>
      </c>
      <c r="AA3" s="1">
        <v>186.0</v>
      </c>
      <c r="AB3" s="1">
        <v>278.0</v>
      </c>
      <c r="AC3" s="1">
        <v>3190.0</v>
      </c>
      <c r="AD3" s="1">
        <v>3208.0</v>
      </c>
      <c r="AE3" s="1">
        <v>6568.0</v>
      </c>
      <c r="AF3" s="1">
        <v>6609.0</v>
      </c>
      <c r="AI3" s="1">
        <v>1872.0</v>
      </c>
      <c r="AJ3" s="1">
        <v>2204.0</v>
      </c>
      <c r="AM3" s="1">
        <v>363.0</v>
      </c>
      <c r="AN3" s="1">
        <v>485.0</v>
      </c>
      <c r="AQ3" s="1">
        <v>1412.0</v>
      </c>
      <c r="AR3" s="1">
        <v>1463.0</v>
      </c>
      <c r="AS3" s="1">
        <v>1463.0</v>
      </c>
      <c r="AT3" s="1">
        <v>1653.0</v>
      </c>
      <c r="AU3" s="1">
        <v>1065.0</v>
      </c>
      <c r="AV3" s="1">
        <v>1165.0</v>
      </c>
      <c r="AW3" s="1">
        <v>4538.0</v>
      </c>
      <c r="AX3" s="1">
        <v>4742.0</v>
      </c>
    </row>
    <row r="4">
      <c r="C4" s="1">
        <v>3223.0</v>
      </c>
      <c r="D4" s="1">
        <v>3301.0</v>
      </c>
      <c r="G4" s="1">
        <v>570.0</v>
      </c>
      <c r="H4" s="1">
        <v>621.0</v>
      </c>
      <c r="I4" s="1">
        <v>3530.0</v>
      </c>
      <c r="J4" s="1">
        <v>3560.0</v>
      </c>
      <c r="O4" s="1">
        <v>4866.0</v>
      </c>
      <c r="P4" s="1">
        <v>4890.0</v>
      </c>
      <c r="S4" s="1">
        <v>2816.0</v>
      </c>
      <c r="T4" s="1">
        <v>2942.0</v>
      </c>
      <c r="W4" s="1">
        <v>2282.0</v>
      </c>
      <c r="X4" s="1">
        <v>2351.0</v>
      </c>
      <c r="Y4" s="1">
        <v>4899.0</v>
      </c>
      <c r="Z4" s="1">
        <v>5241.0</v>
      </c>
      <c r="AA4" s="1">
        <v>3169.0</v>
      </c>
      <c r="AB4" s="1">
        <v>3190.0</v>
      </c>
      <c r="AC4" s="1">
        <v>6772.0</v>
      </c>
      <c r="AD4" s="1">
        <v>7197.0</v>
      </c>
      <c r="AI4" s="1">
        <v>2240.0</v>
      </c>
      <c r="AJ4" s="1">
        <v>2419.0</v>
      </c>
      <c r="AM4" s="1">
        <v>1647.0</v>
      </c>
      <c r="AN4" s="1">
        <v>1720.0</v>
      </c>
      <c r="AQ4" s="1">
        <v>1653.0</v>
      </c>
      <c r="AR4" s="1">
        <v>1660.0</v>
      </c>
      <c r="AS4" s="1">
        <v>1660.0</v>
      </c>
      <c r="AT4" s="1">
        <v>1679.0</v>
      </c>
      <c r="AU4" s="1">
        <v>4742.0</v>
      </c>
      <c r="AV4" s="1">
        <v>4841.0</v>
      </c>
      <c r="AW4" s="1">
        <v>8129.0</v>
      </c>
      <c r="AX4" s="1">
        <v>8285.0</v>
      </c>
    </row>
    <row r="5">
      <c r="C5" s="1">
        <v>3332.0</v>
      </c>
      <c r="D5" s="1">
        <v>3401.0</v>
      </c>
      <c r="G5" s="1">
        <v>3499.0</v>
      </c>
      <c r="H5" s="1">
        <v>3530.0</v>
      </c>
      <c r="I5" s="1">
        <v>3599.0</v>
      </c>
      <c r="J5" s="1">
        <v>3648.0</v>
      </c>
      <c r="O5" s="1">
        <v>8101.0</v>
      </c>
      <c r="P5" s="1">
        <v>8311.0</v>
      </c>
      <c r="S5" s="1">
        <v>3561.0</v>
      </c>
      <c r="T5" s="1">
        <v>3752.0</v>
      </c>
      <c r="W5" s="1">
        <v>4875.0</v>
      </c>
      <c r="X5" s="1">
        <v>4899.0</v>
      </c>
      <c r="Y5" s="1">
        <v>5801.0</v>
      </c>
      <c r="Z5" s="1">
        <v>5824.0</v>
      </c>
      <c r="AA5" s="1">
        <v>3208.0</v>
      </c>
      <c r="AB5" s="1">
        <v>3269.0</v>
      </c>
      <c r="AI5" s="1">
        <v>5220.0</v>
      </c>
      <c r="AJ5" s="1">
        <v>5345.0</v>
      </c>
      <c r="AM5" s="1">
        <v>5032.0</v>
      </c>
      <c r="AN5" s="1">
        <v>5101.0</v>
      </c>
      <c r="AQ5" s="1">
        <v>1679.0</v>
      </c>
      <c r="AR5" s="1">
        <v>1737.0</v>
      </c>
      <c r="AS5" s="1">
        <v>1878.0</v>
      </c>
      <c r="AT5" s="1">
        <v>1892.0</v>
      </c>
      <c r="AU5" s="1">
        <v>8102.0</v>
      </c>
      <c r="AV5" s="1">
        <v>8129.0</v>
      </c>
    </row>
    <row r="6">
      <c r="C6" s="1">
        <v>5349.0</v>
      </c>
      <c r="D6" s="1">
        <v>5485.0</v>
      </c>
      <c r="G6" s="1">
        <v>3560.0</v>
      </c>
      <c r="H6" s="1">
        <v>3599.0</v>
      </c>
      <c r="I6" s="1">
        <v>6818.0</v>
      </c>
      <c r="J6" s="1">
        <v>7055.0</v>
      </c>
      <c r="S6" s="1">
        <v>5023.0</v>
      </c>
      <c r="T6" s="1">
        <v>5164.0</v>
      </c>
      <c r="W6" s="1">
        <v>5241.0</v>
      </c>
      <c r="X6" s="1">
        <v>5283.0</v>
      </c>
      <c r="Y6" s="1">
        <v>8548.0</v>
      </c>
      <c r="Z6" s="1">
        <v>8716.0</v>
      </c>
      <c r="AA6" s="1">
        <v>3317.0</v>
      </c>
      <c r="AB6" s="1">
        <v>3407.0</v>
      </c>
      <c r="AI6" s="1">
        <v>5553.0</v>
      </c>
      <c r="AJ6" s="1">
        <v>5640.0</v>
      </c>
      <c r="AM6" s="1">
        <v>7378.0</v>
      </c>
      <c r="AN6" s="1">
        <v>7519.0</v>
      </c>
      <c r="AQ6" s="1">
        <v>1821.0</v>
      </c>
      <c r="AR6" s="1">
        <v>1878.0</v>
      </c>
      <c r="AS6" s="1">
        <v>5036.0</v>
      </c>
      <c r="AT6" s="1">
        <v>5337.0</v>
      </c>
      <c r="AU6" s="1">
        <v>8285.0</v>
      </c>
      <c r="AV6" s="1">
        <v>8391.0</v>
      </c>
    </row>
    <row r="7">
      <c r="C7" s="1">
        <v>6795.0</v>
      </c>
      <c r="D7" s="1">
        <v>6869.0</v>
      </c>
      <c r="G7" s="1">
        <v>3648.0</v>
      </c>
      <c r="H7" s="1">
        <v>3706.0</v>
      </c>
      <c r="S7" s="1">
        <v>5202.0</v>
      </c>
      <c r="T7" s="1">
        <v>5286.0</v>
      </c>
      <c r="W7" s="1">
        <v>5480.0</v>
      </c>
      <c r="X7" s="1">
        <v>5573.0</v>
      </c>
      <c r="AA7" s="1">
        <v>4312.0</v>
      </c>
      <c r="AB7" s="1">
        <v>4391.0</v>
      </c>
      <c r="AI7" s="1">
        <v>6562.0</v>
      </c>
      <c r="AJ7" s="1">
        <v>6677.0</v>
      </c>
      <c r="AM7" s="1">
        <v>8464.0</v>
      </c>
      <c r="AN7" s="1">
        <v>8572.0</v>
      </c>
      <c r="AQ7" s="1">
        <v>1892.0</v>
      </c>
      <c r="AR7" s="1">
        <v>1962.0</v>
      </c>
      <c r="AS7" s="1">
        <v>8435.0</v>
      </c>
      <c r="AT7" s="1">
        <v>8716.0</v>
      </c>
    </row>
    <row r="8">
      <c r="C8" s="1">
        <v>7012.0</v>
      </c>
      <c r="D8" s="1">
        <v>7082.0</v>
      </c>
      <c r="G8" s="1">
        <v>3767.0</v>
      </c>
      <c r="H8" s="1">
        <v>3844.0</v>
      </c>
      <c r="S8" s="1">
        <v>5916.0</v>
      </c>
      <c r="T8" s="1">
        <v>5984.0</v>
      </c>
      <c r="W8" s="1">
        <v>5759.0</v>
      </c>
      <c r="X8" s="1">
        <v>5801.0</v>
      </c>
      <c r="AA8" s="1">
        <v>7197.0</v>
      </c>
      <c r="AB8" s="1">
        <v>7213.0</v>
      </c>
      <c r="AI8" s="1">
        <v>6876.0</v>
      </c>
      <c r="AJ8" s="1">
        <v>7076.0</v>
      </c>
      <c r="AQ8" s="1">
        <v>2417.0</v>
      </c>
      <c r="AR8" s="1">
        <v>2491.0</v>
      </c>
    </row>
    <row r="9">
      <c r="G9" s="1">
        <v>6753.0</v>
      </c>
      <c r="H9" s="1">
        <v>6818.0</v>
      </c>
      <c r="S9" s="1">
        <v>8257.0</v>
      </c>
      <c r="T9" s="1">
        <v>8476.0</v>
      </c>
      <c r="W9" s="1">
        <v>5824.0</v>
      </c>
      <c r="X9" s="1">
        <v>5859.0</v>
      </c>
      <c r="AA9" s="1">
        <v>7220.0</v>
      </c>
      <c r="AB9" s="1">
        <v>7308.0</v>
      </c>
      <c r="AI9" s="1">
        <v>7757.0</v>
      </c>
      <c r="AJ9" s="1">
        <v>7825.0</v>
      </c>
      <c r="AQ9" s="1">
        <v>5337.0</v>
      </c>
      <c r="AR9" s="1">
        <v>5413.0</v>
      </c>
    </row>
    <row r="10">
      <c r="G10" s="1">
        <v>7055.0</v>
      </c>
      <c r="H10" s="1">
        <v>7137.0</v>
      </c>
      <c r="W10" s="1">
        <v>5901.0</v>
      </c>
      <c r="X10" s="1">
        <v>5960.0</v>
      </c>
      <c r="AA10" s="1">
        <v>7349.0</v>
      </c>
      <c r="AB10" s="1">
        <v>7436.0</v>
      </c>
      <c r="AI10" s="1">
        <v>7853.0</v>
      </c>
      <c r="AJ10" s="1">
        <v>7915.0</v>
      </c>
    </row>
    <row r="11">
      <c r="G11" s="1">
        <v>7203.0</v>
      </c>
      <c r="H11" s="1">
        <v>7278.0</v>
      </c>
      <c r="W11" s="1">
        <v>5998.0</v>
      </c>
      <c r="X11" s="1">
        <v>6071.0</v>
      </c>
    </row>
    <row r="12">
      <c r="W12" s="1">
        <v>8512.0</v>
      </c>
      <c r="X12" s="1">
        <v>8548.0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4" t="s">
        <v>145</v>
      </c>
      <c r="B1" s="4" t="s">
        <v>146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  <c r="Q1" s="5" t="s">
        <v>111</v>
      </c>
      <c r="R1" s="5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5" t="s">
        <v>125</v>
      </c>
      <c r="AF1" s="5" t="s">
        <v>126</v>
      </c>
      <c r="AG1" s="5" t="s">
        <v>127</v>
      </c>
      <c r="AH1" s="5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5" t="s">
        <v>141</v>
      </c>
      <c r="AV1" s="5" t="s">
        <v>142</v>
      </c>
      <c r="AW1" s="5" t="s">
        <v>143</v>
      </c>
      <c r="AX1" s="5" t="s">
        <v>144</v>
      </c>
    </row>
    <row r="2">
      <c r="C2" s="1">
        <v>1355.0</v>
      </c>
      <c r="D2" s="1">
        <v>1461.0</v>
      </c>
      <c r="G2" s="1">
        <v>1815.0</v>
      </c>
      <c r="H2" s="1">
        <v>1842.0</v>
      </c>
      <c r="I2" s="1">
        <v>1526.0</v>
      </c>
      <c r="J2" s="1">
        <v>1815.0</v>
      </c>
      <c r="K2" s="1">
        <v>1180.0</v>
      </c>
      <c r="L2" s="1">
        <v>1217.0</v>
      </c>
      <c r="M2" s="1">
        <v>1217.0</v>
      </c>
      <c r="N2" s="1">
        <v>1447.0</v>
      </c>
      <c r="O2" s="1">
        <v>2989.0</v>
      </c>
      <c r="P2" s="1">
        <v>3182.0</v>
      </c>
      <c r="S2" s="1">
        <v>269.0</v>
      </c>
      <c r="T2" s="1">
        <v>399.0</v>
      </c>
      <c r="U2" s="1">
        <v>3641.0</v>
      </c>
      <c r="V2" s="1">
        <v>3687.0</v>
      </c>
      <c r="W2" s="1">
        <v>220.0</v>
      </c>
      <c r="X2" s="1">
        <v>329.0</v>
      </c>
      <c r="Y2" s="1">
        <v>0.0</v>
      </c>
      <c r="Z2" s="1">
        <v>220.0</v>
      </c>
      <c r="AA2" s="1">
        <v>1880.0</v>
      </c>
      <c r="AB2" s="1">
        <v>1927.0</v>
      </c>
      <c r="AC2" s="1">
        <v>1623.0</v>
      </c>
      <c r="AD2" s="1">
        <v>1880.0</v>
      </c>
      <c r="AE2" s="1">
        <v>5046.0</v>
      </c>
      <c r="AF2" s="1">
        <v>5180.0</v>
      </c>
      <c r="AG2" s="1">
        <v>1179.0</v>
      </c>
      <c r="AH2" s="1">
        <v>1340.0</v>
      </c>
      <c r="AI2" s="1">
        <v>166.0</v>
      </c>
      <c r="AJ2" s="1">
        <v>328.0</v>
      </c>
      <c r="AK2" s="1">
        <v>1232.0</v>
      </c>
      <c r="AL2" s="1">
        <v>1258.0</v>
      </c>
      <c r="AM2" s="1">
        <v>2825.0</v>
      </c>
      <c r="AN2" s="1">
        <v>2974.0</v>
      </c>
      <c r="AQ2" s="1">
        <v>110.0</v>
      </c>
      <c r="AR2" s="1">
        <v>126.0</v>
      </c>
      <c r="AS2" s="1">
        <v>0.0</v>
      </c>
      <c r="AT2" s="1">
        <v>110.0</v>
      </c>
      <c r="AU2" s="1">
        <v>2969.0</v>
      </c>
      <c r="AV2" s="1">
        <v>2987.0</v>
      </c>
      <c r="AW2" s="1">
        <v>2987.0</v>
      </c>
      <c r="AX2" s="1">
        <v>3142.0</v>
      </c>
    </row>
    <row r="3">
      <c r="C3" s="1">
        <v>2164.0</v>
      </c>
      <c r="D3" s="1">
        <v>2239.0</v>
      </c>
      <c r="G3" s="1">
        <v>2010.0</v>
      </c>
      <c r="H3" s="1">
        <v>2078.0</v>
      </c>
      <c r="I3" s="1">
        <v>5318.0</v>
      </c>
      <c r="J3" s="1">
        <v>5773.0</v>
      </c>
      <c r="K3" s="1">
        <v>1447.0</v>
      </c>
      <c r="L3" s="1">
        <v>1498.0</v>
      </c>
      <c r="S3" s="1">
        <v>759.0</v>
      </c>
      <c r="T3" s="1">
        <v>839.0</v>
      </c>
      <c r="W3" s="1">
        <v>351.0</v>
      </c>
      <c r="X3" s="1">
        <v>374.0</v>
      </c>
      <c r="Y3" s="1">
        <v>374.0</v>
      </c>
      <c r="Z3" s="1">
        <v>462.0</v>
      </c>
      <c r="AA3" s="1">
        <v>2046.0</v>
      </c>
      <c r="AB3" s="1">
        <v>2124.0</v>
      </c>
      <c r="AC3" s="1">
        <v>5097.0</v>
      </c>
      <c r="AD3" s="1">
        <v>5399.0</v>
      </c>
      <c r="AE3" s="1">
        <v>8389.0</v>
      </c>
      <c r="AF3" s="1">
        <v>8418.0</v>
      </c>
      <c r="AG3" s="1">
        <v>4786.0</v>
      </c>
      <c r="AH3" s="1">
        <v>5046.0</v>
      </c>
      <c r="AI3" s="1">
        <v>700.0</v>
      </c>
      <c r="AJ3" s="1">
        <v>979.0</v>
      </c>
      <c r="AM3" s="1">
        <v>5254.0</v>
      </c>
      <c r="AN3" s="1">
        <v>5520.0</v>
      </c>
      <c r="AQ3" s="1">
        <v>173.0</v>
      </c>
      <c r="AR3" s="1">
        <v>196.0</v>
      </c>
      <c r="AS3" s="1">
        <v>126.0</v>
      </c>
      <c r="AT3" s="1">
        <v>173.0</v>
      </c>
      <c r="AU3" s="1">
        <v>3142.0</v>
      </c>
      <c r="AV3" s="1">
        <v>3153.0</v>
      </c>
      <c r="AW3" s="1">
        <v>3153.0</v>
      </c>
      <c r="AX3" s="1">
        <v>3199.0</v>
      </c>
    </row>
    <row r="4">
      <c r="C4" s="1">
        <v>3933.0</v>
      </c>
      <c r="D4" s="1">
        <v>4057.0</v>
      </c>
      <c r="G4" s="1">
        <v>5289.0</v>
      </c>
      <c r="H4" s="1">
        <v>5318.0</v>
      </c>
      <c r="K4" s="1">
        <v>4781.0</v>
      </c>
      <c r="L4" s="1">
        <v>4979.0</v>
      </c>
      <c r="S4" s="1">
        <v>1821.0</v>
      </c>
      <c r="T4" s="1">
        <v>1945.0</v>
      </c>
      <c r="W4" s="1">
        <v>462.0</v>
      </c>
      <c r="X4" s="1">
        <v>539.0</v>
      </c>
      <c r="Y4" s="1">
        <v>776.0</v>
      </c>
      <c r="Z4" s="1">
        <v>812.0</v>
      </c>
      <c r="AA4" s="1">
        <v>5399.0</v>
      </c>
      <c r="AB4" s="1">
        <v>5453.0</v>
      </c>
      <c r="AE4" s="1">
        <v>8663.0</v>
      </c>
      <c r="AF4" s="1">
        <v>8720.0</v>
      </c>
      <c r="AG4" s="1">
        <v>8418.0</v>
      </c>
      <c r="AH4" s="1">
        <v>8663.0</v>
      </c>
      <c r="AI4" s="1">
        <v>999.0</v>
      </c>
      <c r="AJ4" s="1">
        <v>1114.0</v>
      </c>
      <c r="AM4" s="1">
        <v>6029.0</v>
      </c>
      <c r="AN4" s="1">
        <v>6135.0</v>
      </c>
      <c r="AQ4" s="1">
        <v>244.0</v>
      </c>
      <c r="AR4" s="1">
        <v>284.0</v>
      </c>
      <c r="AS4" s="1">
        <v>196.0</v>
      </c>
      <c r="AT4" s="1">
        <v>244.0</v>
      </c>
      <c r="AU4" s="1">
        <v>3199.0</v>
      </c>
      <c r="AV4" s="1">
        <v>3234.0</v>
      </c>
      <c r="AW4" s="1">
        <v>3234.0</v>
      </c>
      <c r="AX4" s="1">
        <v>3545.0</v>
      </c>
    </row>
    <row r="5">
      <c r="C5" s="1">
        <v>7174.0</v>
      </c>
      <c r="D5" s="1">
        <v>7277.0</v>
      </c>
      <c r="K5" s="1">
        <v>8412.0</v>
      </c>
      <c r="L5" s="1">
        <v>8601.0</v>
      </c>
      <c r="S5" s="1">
        <v>3532.0</v>
      </c>
      <c r="T5" s="1">
        <v>3641.0</v>
      </c>
      <c r="W5" s="1">
        <v>556.0</v>
      </c>
      <c r="X5" s="1">
        <v>647.0</v>
      </c>
      <c r="Y5" s="1">
        <v>3635.0</v>
      </c>
      <c r="Z5" s="1">
        <v>3957.0</v>
      </c>
      <c r="AA5" s="1">
        <v>5707.0</v>
      </c>
      <c r="AB5" s="1">
        <v>5822.0</v>
      </c>
      <c r="AI5" s="1">
        <v>1135.0</v>
      </c>
      <c r="AJ5" s="1">
        <v>1232.0</v>
      </c>
      <c r="AM5" s="1">
        <v>8118.0</v>
      </c>
      <c r="AN5" s="1">
        <v>8215.0</v>
      </c>
      <c r="AQ5" s="1">
        <v>306.0</v>
      </c>
      <c r="AR5" s="1">
        <v>334.0</v>
      </c>
      <c r="AS5" s="1">
        <v>284.0</v>
      </c>
      <c r="AT5" s="1">
        <v>306.0</v>
      </c>
      <c r="AU5" s="1">
        <v>3545.0</v>
      </c>
      <c r="AV5" s="1">
        <v>3630.0</v>
      </c>
      <c r="AW5" s="1">
        <v>6571.0</v>
      </c>
      <c r="AX5" s="1">
        <v>6831.0</v>
      </c>
    </row>
    <row r="6">
      <c r="S6" s="1">
        <v>3687.0</v>
      </c>
      <c r="T6" s="1">
        <v>3736.0</v>
      </c>
      <c r="W6" s="1">
        <v>751.0</v>
      </c>
      <c r="X6" s="1">
        <v>776.0</v>
      </c>
      <c r="Y6" s="1">
        <v>7087.0</v>
      </c>
      <c r="Z6" s="1">
        <v>7459.0</v>
      </c>
      <c r="AA6" s="1">
        <v>8707.0</v>
      </c>
      <c r="AB6" s="1">
        <v>8720.0</v>
      </c>
      <c r="AI6" s="1">
        <v>1258.0</v>
      </c>
      <c r="AJ6" s="1">
        <v>1311.0</v>
      </c>
      <c r="AQ6" s="1">
        <v>439.0</v>
      </c>
      <c r="AR6" s="1">
        <v>485.0</v>
      </c>
      <c r="AS6" s="1">
        <v>334.0</v>
      </c>
      <c r="AT6" s="1">
        <v>439.0</v>
      </c>
      <c r="AU6" s="1">
        <v>6520.0</v>
      </c>
      <c r="AV6" s="1">
        <v>6571.0</v>
      </c>
    </row>
    <row r="7">
      <c r="S7" s="1">
        <v>3744.0</v>
      </c>
      <c r="T7" s="1">
        <v>3837.0</v>
      </c>
      <c r="W7" s="1">
        <v>812.0</v>
      </c>
      <c r="X7" s="1">
        <v>847.0</v>
      </c>
      <c r="AI7" s="1">
        <v>1457.0</v>
      </c>
      <c r="AJ7" s="1">
        <v>1602.0</v>
      </c>
      <c r="AQ7" s="1">
        <v>895.0</v>
      </c>
      <c r="AR7" s="1">
        <v>916.0</v>
      </c>
      <c r="AS7" s="1">
        <v>916.0</v>
      </c>
      <c r="AT7" s="1">
        <v>974.0</v>
      </c>
      <c r="AU7" s="1">
        <v>6831.0</v>
      </c>
      <c r="AV7" s="1">
        <v>6888.0</v>
      </c>
    </row>
    <row r="8">
      <c r="S8" s="1">
        <v>3868.0</v>
      </c>
      <c r="T8" s="1">
        <v>3961.0</v>
      </c>
      <c r="W8" s="1">
        <v>3589.0</v>
      </c>
      <c r="X8" s="1">
        <v>3635.0</v>
      </c>
      <c r="AI8" s="1">
        <v>2241.0</v>
      </c>
      <c r="AJ8" s="1">
        <v>2326.0</v>
      </c>
      <c r="AQ8" s="1">
        <v>974.0</v>
      </c>
      <c r="AR8" s="1">
        <v>984.0</v>
      </c>
      <c r="AS8" s="1">
        <v>3337.0</v>
      </c>
      <c r="AT8" s="1">
        <v>3564.0</v>
      </c>
    </row>
    <row r="9">
      <c r="S9" s="1">
        <v>4578.0</v>
      </c>
      <c r="T9" s="1">
        <v>4648.0</v>
      </c>
      <c r="W9" s="1">
        <v>3957.0</v>
      </c>
      <c r="X9" s="1">
        <v>3986.0</v>
      </c>
      <c r="AI9" s="1">
        <v>3430.0</v>
      </c>
      <c r="AJ9" s="1">
        <v>3659.0</v>
      </c>
      <c r="AQ9" s="1">
        <v>3564.0</v>
      </c>
      <c r="AR9" s="1">
        <v>3616.0</v>
      </c>
      <c r="AS9" s="1">
        <v>4477.0</v>
      </c>
      <c r="AT9" s="1">
        <v>4561.0</v>
      </c>
    </row>
    <row r="10">
      <c r="S10" s="1">
        <v>4718.0</v>
      </c>
      <c r="T10" s="1">
        <v>4836.0</v>
      </c>
      <c r="W10" s="1">
        <v>4060.0</v>
      </c>
      <c r="X10" s="1">
        <v>4132.0</v>
      </c>
      <c r="AI10" s="1">
        <v>4040.0</v>
      </c>
      <c r="AJ10" s="1">
        <v>4186.0</v>
      </c>
      <c r="AQ10" s="1">
        <v>3663.0</v>
      </c>
      <c r="AR10" s="1">
        <v>3841.0</v>
      </c>
      <c r="AS10" s="1">
        <v>6683.0</v>
      </c>
      <c r="AT10" s="1">
        <v>6828.0</v>
      </c>
    </row>
    <row r="11">
      <c r="S11" s="1">
        <v>4871.0</v>
      </c>
      <c r="T11" s="1">
        <v>4988.0</v>
      </c>
      <c r="W11" s="1">
        <v>7056.0</v>
      </c>
      <c r="X11" s="1">
        <v>7087.0</v>
      </c>
      <c r="AI11" s="1">
        <v>5274.0</v>
      </c>
      <c r="AJ11" s="1">
        <v>5368.0</v>
      </c>
      <c r="AQ11" s="1">
        <v>3881.0</v>
      </c>
      <c r="AR11" s="1">
        <v>3952.0</v>
      </c>
    </row>
    <row r="12">
      <c r="S12" s="1">
        <v>8067.0</v>
      </c>
      <c r="T12" s="1">
        <v>8171.0</v>
      </c>
      <c r="W12" s="1">
        <v>7459.0</v>
      </c>
      <c r="X12" s="1">
        <v>7510.0</v>
      </c>
      <c r="AI12" s="1">
        <v>5424.0</v>
      </c>
      <c r="AJ12" s="1">
        <v>5528.0</v>
      </c>
      <c r="AQ12" s="1">
        <v>4561.0</v>
      </c>
      <c r="AR12" s="1">
        <v>4595.0</v>
      </c>
    </row>
    <row r="13">
      <c r="S13" s="1">
        <v>8418.0</v>
      </c>
      <c r="T13" s="1">
        <v>8554.0</v>
      </c>
      <c r="AQ13" s="1">
        <v>6599.0</v>
      </c>
      <c r="AR13" s="1">
        <v>6683.0</v>
      </c>
    </row>
    <row r="14">
      <c r="AQ14" s="1">
        <v>6828.0</v>
      </c>
      <c r="AR14" s="1">
        <v>6869.0</v>
      </c>
    </row>
    <row r="15">
      <c r="AQ15" s="1">
        <v>6943.0</v>
      </c>
      <c r="AR15" s="1">
        <v>7011.0</v>
      </c>
    </row>
    <row r="16">
      <c r="AQ16" s="1">
        <v>7430.0</v>
      </c>
      <c r="AR16" s="1">
        <v>7517.0</v>
      </c>
    </row>
    <row r="17">
      <c r="AQ17" s="1">
        <v>7697.0</v>
      </c>
      <c r="AR17" s="1">
        <v>7775.0</v>
      </c>
    </row>
    <row r="18">
      <c r="AQ18" s="1">
        <v>7779.0</v>
      </c>
      <c r="AR18" s="1">
        <v>7857.0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4" t="s">
        <v>145</v>
      </c>
      <c r="B1" s="4" t="s">
        <v>146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  <c r="Q1" s="5" t="s">
        <v>111</v>
      </c>
      <c r="R1" s="5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5" t="s">
        <v>125</v>
      </c>
      <c r="AF1" s="5" t="s">
        <v>126</v>
      </c>
      <c r="AG1" s="5" t="s">
        <v>127</v>
      </c>
      <c r="AH1" s="5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5" t="s">
        <v>141</v>
      </c>
      <c r="AV1" s="5" t="s">
        <v>142</v>
      </c>
      <c r="AW1" s="5" t="s">
        <v>143</v>
      </c>
      <c r="AX1" s="5" t="s">
        <v>144</v>
      </c>
    </row>
    <row r="2">
      <c r="C2" s="1">
        <v>266.0</v>
      </c>
      <c r="D2" s="1">
        <v>353.0</v>
      </c>
      <c r="G2" s="1">
        <v>488.0</v>
      </c>
      <c r="H2" s="1">
        <v>546.0</v>
      </c>
      <c r="I2" s="1">
        <v>186.0</v>
      </c>
      <c r="J2" s="1">
        <v>488.0</v>
      </c>
      <c r="K2" s="1">
        <v>3272.0</v>
      </c>
      <c r="L2" s="1">
        <v>3333.0</v>
      </c>
      <c r="M2" s="1">
        <v>3333.0</v>
      </c>
      <c r="N2" s="1">
        <v>3543.0</v>
      </c>
      <c r="O2" s="1">
        <v>1497.0</v>
      </c>
      <c r="P2" s="1">
        <v>1746.0</v>
      </c>
      <c r="Q2" s="1">
        <v>5088.0</v>
      </c>
      <c r="R2" s="1">
        <v>5301.0</v>
      </c>
      <c r="S2" s="1">
        <v>381.0</v>
      </c>
      <c r="T2" s="1">
        <v>530.0</v>
      </c>
      <c r="U2" s="1">
        <v>1970.0</v>
      </c>
      <c r="V2" s="1">
        <v>2007.0</v>
      </c>
      <c r="W2" s="1">
        <v>2270.0</v>
      </c>
      <c r="X2" s="1">
        <v>2331.0</v>
      </c>
      <c r="Y2" s="1">
        <v>1896.0</v>
      </c>
      <c r="Z2" s="1">
        <v>2270.0</v>
      </c>
      <c r="AA2" s="1">
        <v>0.0</v>
      </c>
      <c r="AB2" s="1">
        <v>16.0</v>
      </c>
      <c r="AC2" s="1">
        <v>16.0</v>
      </c>
      <c r="AD2" s="1">
        <v>353.0</v>
      </c>
      <c r="AE2" s="1">
        <v>3258.0</v>
      </c>
      <c r="AF2" s="1">
        <v>3375.0</v>
      </c>
      <c r="AG2" s="1">
        <v>3375.0</v>
      </c>
      <c r="AH2" s="1">
        <v>3564.0</v>
      </c>
      <c r="AI2" s="1">
        <v>49.0</v>
      </c>
      <c r="AJ2" s="1">
        <v>203.0</v>
      </c>
      <c r="AM2" s="1">
        <v>1663.0</v>
      </c>
      <c r="AN2" s="1">
        <v>1797.0</v>
      </c>
      <c r="AQ2" s="1">
        <v>2099.0</v>
      </c>
      <c r="AR2" s="1">
        <v>2234.0</v>
      </c>
      <c r="AS2" s="1">
        <v>1867.0</v>
      </c>
      <c r="AT2" s="1">
        <v>2099.0</v>
      </c>
      <c r="AU2" s="1">
        <v>1434.0</v>
      </c>
      <c r="AV2" s="1">
        <v>1461.0</v>
      </c>
      <c r="AW2" s="1">
        <v>1461.0</v>
      </c>
      <c r="AX2" s="1">
        <v>1634.0</v>
      </c>
    </row>
    <row r="3">
      <c r="C3" s="1">
        <v>1236.0</v>
      </c>
      <c r="D3" s="1">
        <v>1300.0</v>
      </c>
      <c r="G3" s="1">
        <v>556.0</v>
      </c>
      <c r="H3" s="1">
        <v>612.0</v>
      </c>
      <c r="I3" s="1">
        <v>546.0</v>
      </c>
      <c r="J3" s="1">
        <v>556.0</v>
      </c>
      <c r="K3" s="1">
        <v>3543.0</v>
      </c>
      <c r="L3" s="1">
        <v>3668.0</v>
      </c>
      <c r="O3" s="1">
        <v>5024.0</v>
      </c>
      <c r="P3" s="1">
        <v>5088.0</v>
      </c>
      <c r="S3" s="1">
        <v>1899.0</v>
      </c>
      <c r="T3" s="1">
        <v>1970.0</v>
      </c>
      <c r="W3" s="1">
        <v>2372.0</v>
      </c>
      <c r="X3" s="1">
        <v>2470.0</v>
      </c>
      <c r="Y3" s="1">
        <v>5568.0</v>
      </c>
      <c r="Z3" s="1">
        <v>5780.0</v>
      </c>
      <c r="AA3" s="1">
        <v>353.0</v>
      </c>
      <c r="AB3" s="1">
        <v>418.0</v>
      </c>
      <c r="AC3" s="1">
        <v>3769.0</v>
      </c>
      <c r="AD3" s="1">
        <v>4324.0</v>
      </c>
      <c r="AE3" s="1">
        <v>3564.0</v>
      </c>
      <c r="AF3" s="1">
        <v>3607.0</v>
      </c>
      <c r="AG3" s="1">
        <v>6892.0</v>
      </c>
      <c r="AH3" s="1">
        <v>7122.0</v>
      </c>
      <c r="AI3" s="1">
        <v>818.0</v>
      </c>
      <c r="AJ3" s="1">
        <v>903.0</v>
      </c>
      <c r="AM3" s="1">
        <v>2045.0</v>
      </c>
      <c r="AN3" s="1">
        <v>2181.0</v>
      </c>
      <c r="AQ3" s="1">
        <v>2416.0</v>
      </c>
      <c r="AR3" s="1">
        <v>2568.0</v>
      </c>
      <c r="AS3" s="1">
        <v>2234.0</v>
      </c>
      <c r="AT3" s="1">
        <v>2326.0</v>
      </c>
      <c r="AU3" s="1">
        <v>1634.0</v>
      </c>
      <c r="AV3" s="1">
        <v>1751.0</v>
      </c>
      <c r="AW3" s="1">
        <v>5093.0</v>
      </c>
      <c r="AX3" s="1">
        <v>5325.0</v>
      </c>
    </row>
    <row r="4">
      <c r="C4" s="1">
        <v>2861.0</v>
      </c>
      <c r="D4" s="1">
        <v>2987.0</v>
      </c>
      <c r="G4" s="1">
        <v>769.0</v>
      </c>
      <c r="H4" s="1">
        <v>835.0</v>
      </c>
      <c r="I4" s="1">
        <v>612.0</v>
      </c>
      <c r="J4" s="1">
        <v>769.0</v>
      </c>
      <c r="O4" s="1">
        <v>5301.0</v>
      </c>
      <c r="P4" s="1">
        <v>5344.0</v>
      </c>
      <c r="S4" s="1">
        <v>2007.0</v>
      </c>
      <c r="T4" s="1">
        <v>2056.0</v>
      </c>
      <c r="W4" s="1">
        <v>2545.0</v>
      </c>
      <c r="X4" s="1">
        <v>2638.0</v>
      </c>
      <c r="Y4" s="1">
        <v>5828.0</v>
      </c>
      <c r="Z4" s="1">
        <v>5850.0</v>
      </c>
      <c r="AA4" s="1">
        <v>453.0</v>
      </c>
      <c r="AB4" s="1">
        <v>534.0</v>
      </c>
      <c r="AC4" s="1">
        <v>4878.0</v>
      </c>
      <c r="AD4" s="1">
        <v>4921.0</v>
      </c>
      <c r="AE4" s="1">
        <v>6852.0</v>
      </c>
      <c r="AF4" s="1">
        <v>6892.0</v>
      </c>
      <c r="AI4" s="1">
        <v>1819.0</v>
      </c>
      <c r="AJ4" s="1">
        <v>1942.0</v>
      </c>
      <c r="AM4" s="1">
        <v>4646.0</v>
      </c>
      <c r="AN4" s="1">
        <v>4740.0</v>
      </c>
      <c r="AQ4" s="1">
        <v>5498.0</v>
      </c>
      <c r="AR4" s="1">
        <v>5517.0</v>
      </c>
      <c r="AS4" s="1">
        <v>5517.0</v>
      </c>
      <c r="AT4" s="1">
        <v>5705.0</v>
      </c>
      <c r="AU4" s="1">
        <v>5076.0</v>
      </c>
      <c r="AV4" s="1">
        <v>5093.0</v>
      </c>
      <c r="AW4" s="1">
        <v>8657.0</v>
      </c>
      <c r="AX4" s="1">
        <v>8719.0</v>
      </c>
    </row>
    <row r="5">
      <c r="C5" s="1">
        <v>3554.0</v>
      </c>
      <c r="D5" s="1">
        <v>3672.0</v>
      </c>
      <c r="G5" s="1">
        <v>4098.0</v>
      </c>
      <c r="H5" s="1">
        <v>4143.0</v>
      </c>
      <c r="I5" s="1">
        <v>3765.0</v>
      </c>
      <c r="J5" s="1">
        <v>4098.0</v>
      </c>
      <c r="O5" s="1">
        <v>8699.0</v>
      </c>
      <c r="P5" s="1">
        <v>8719.0</v>
      </c>
      <c r="S5" s="1">
        <v>2957.0</v>
      </c>
      <c r="T5" s="1">
        <v>3028.0</v>
      </c>
      <c r="W5" s="1">
        <v>2652.0</v>
      </c>
      <c r="X5" s="1">
        <v>2754.0</v>
      </c>
      <c r="AA5" s="1">
        <v>4324.0</v>
      </c>
      <c r="AB5" s="1">
        <v>4374.0</v>
      </c>
      <c r="AC5" s="1">
        <v>6904.0</v>
      </c>
      <c r="AD5" s="1">
        <v>7187.0</v>
      </c>
      <c r="AE5" s="1">
        <v>7122.0</v>
      </c>
      <c r="AF5" s="1">
        <v>7140.0</v>
      </c>
      <c r="AI5" s="1">
        <v>2307.0</v>
      </c>
      <c r="AJ5" s="1">
        <v>2397.0</v>
      </c>
      <c r="AM5" s="1">
        <v>7811.0</v>
      </c>
      <c r="AN5" s="1">
        <v>7935.0</v>
      </c>
      <c r="AQ5" s="1">
        <v>5705.0</v>
      </c>
      <c r="AR5" s="1">
        <v>5752.0</v>
      </c>
      <c r="AU5" s="1">
        <v>5325.0</v>
      </c>
      <c r="AV5" s="1">
        <v>5403.0</v>
      </c>
    </row>
    <row r="6">
      <c r="C6" s="1">
        <v>5662.0</v>
      </c>
      <c r="D6" s="1">
        <v>5851.0</v>
      </c>
      <c r="G6" s="1">
        <v>8310.0</v>
      </c>
      <c r="H6" s="1">
        <v>8385.0</v>
      </c>
      <c r="I6" s="1">
        <v>7286.0</v>
      </c>
      <c r="J6" s="1">
        <v>7637.0</v>
      </c>
      <c r="S6" s="1">
        <v>4387.0</v>
      </c>
      <c r="T6" s="1">
        <v>4532.0</v>
      </c>
      <c r="W6" s="1">
        <v>2911.0</v>
      </c>
      <c r="X6" s="1">
        <v>3050.0</v>
      </c>
      <c r="AA6" s="1">
        <v>4852.0</v>
      </c>
      <c r="AB6" s="1">
        <v>4878.0</v>
      </c>
      <c r="AC6" s="1">
        <v>7197.0</v>
      </c>
      <c r="AD6" s="1">
        <v>7243.0</v>
      </c>
      <c r="AI6" s="1">
        <v>2408.0</v>
      </c>
      <c r="AJ6" s="1">
        <v>2528.0</v>
      </c>
      <c r="AM6" s="1">
        <v>8212.0</v>
      </c>
      <c r="AN6" s="1">
        <v>8346.0</v>
      </c>
      <c r="AU6" s="1">
        <v>8638.0</v>
      </c>
      <c r="AV6" s="1">
        <v>8657.0</v>
      </c>
    </row>
    <row r="7">
      <c r="C7" s="1">
        <v>8090.0</v>
      </c>
      <c r="D7" s="1">
        <v>8190.0</v>
      </c>
      <c r="S7" s="1">
        <v>5477.0</v>
      </c>
      <c r="T7" s="1">
        <v>5587.0</v>
      </c>
      <c r="W7" s="1">
        <v>3061.0</v>
      </c>
      <c r="X7" s="1">
        <v>3126.0</v>
      </c>
      <c r="AA7" s="1">
        <v>4921.0</v>
      </c>
      <c r="AB7" s="1">
        <v>4936.0</v>
      </c>
      <c r="AI7" s="1">
        <v>4178.0</v>
      </c>
      <c r="AJ7" s="1">
        <v>4239.0</v>
      </c>
      <c r="AM7" s="1">
        <v>8510.0</v>
      </c>
      <c r="AN7" s="1">
        <v>8665.0</v>
      </c>
    </row>
    <row r="8">
      <c r="S8" s="1">
        <v>5597.0</v>
      </c>
      <c r="T8" s="1">
        <v>5697.0</v>
      </c>
      <c r="W8" s="1">
        <v>5509.0</v>
      </c>
      <c r="X8" s="1">
        <v>5568.0</v>
      </c>
      <c r="AA8" s="1">
        <v>7187.0</v>
      </c>
      <c r="AB8" s="1">
        <v>7197.0</v>
      </c>
      <c r="AI8" s="1">
        <v>6371.0</v>
      </c>
      <c r="AJ8" s="1">
        <v>6633.0</v>
      </c>
    </row>
    <row r="9">
      <c r="S9" s="1">
        <v>6700.0</v>
      </c>
      <c r="T9" s="1">
        <v>6768.0</v>
      </c>
      <c r="W9" s="1">
        <v>5780.0</v>
      </c>
      <c r="X9" s="1">
        <v>5828.0</v>
      </c>
      <c r="AA9" s="1">
        <v>7243.0</v>
      </c>
      <c r="AB9" s="1">
        <v>7327.0</v>
      </c>
      <c r="AI9" s="1">
        <v>6706.0</v>
      </c>
      <c r="AJ9" s="1">
        <v>6933.0</v>
      </c>
    </row>
    <row r="10">
      <c r="S10" s="1">
        <v>6989.0</v>
      </c>
      <c r="T10" s="1">
        <v>7095.0</v>
      </c>
      <c r="W10" s="1">
        <v>5850.0</v>
      </c>
      <c r="X10" s="1">
        <v>5901.0</v>
      </c>
      <c r="AA10" s="1">
        <v>7740.0</v>
      </c>
      <c r="AB10" s="1">
        <v>7835.0</v>
      </c>
    </row>
    <row r="11">
      <c r="W11" s="1">
        <v>5989.0</v>
      </c>
      <c r="X11" s="1">
        <v>6057.0</v>
      </c>
      <c r="AA11" s="1">
        <v>7865.0</v>
      </c>
      <c r="AB11" s="1">
        <v>7943.0</v>
      </c>
    </row>
    <row r="12">
      <c r="W12" s="1">
        <v>6414.0</v>
      </c>
      <c r="X12" s="1">
        <v>6553.0</v>
      </c>
    </row>
    <row r="13">
      <c r="W13" s="1">
        <v>6682.0</v>
      </c>
      <c r="X13" s="1">
        <v>6761.0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4" t="s">
        <v>145</v>
      </c>
      <c r="B1" s="4" t="s">
        <v>146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  <c r="Q1" s="5" t="s">
        <v>111</v>
      </c>
      <c r="R1" s="5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5" t="s">
        <v>125</v>
      </c>
      <c r="AF1" s="5" t="s">
        <v>126</v>
      </c>
      <c r="AG1" s="5" t="s">
        <v>127</v>
      </c>
      <c r="AH1" s="5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5" t="s">
        <v>141</v>
      </c>
      <c r="AV1" s="5" t="s">
        <v>142</v>
      </c>
      <c r="AW1" s="5" t="s">
        <v>143</v>
      </c>
      <c r="AX1" s="5" t="s">
        <v>144</v>
      </c>
    </row>
    <row r="2">
      <c r="C2" s="1">
        <v>2643.0</v>
      </c>
      <c r="D2" s="1">
        <v>2841.0</v>
      </c>
      <c r="G2" s="1">
        <v>2091.0</v>
      </c>
      <c r="H2" s="1">
        <v>2212.0</v>
      </c>
      <c r="I2" s="1">
        <v>2212.0</v>
      </c>
      <c r="J2" s="1">
        <v>2509.0</v>
      </c>
      <c r="K2" s="1">
        <v>1728.0</v>
      </c>
      <c r="L2" s="1">
        <v>1888.0</v>
      </c>
      <c r="M2" s="1">
        <v>5449.0</v>
      </c>
      <c r="N2" s="1">
        <v>5536.0</v>
      </c>
      <c r="O2" s="1">
        <v>0.0</v>
      </c>
      <c r="P2" s="1">
        <v>172.0</v>
      </c>
      <c r="Q2" s="1">
        <v>3663.0</v>
      </c>
      <c r="R2" s="1">
        <v>3716.0</v>
      </c>
      <c r="S2" s="1">
        <v>698.0</v>
      </c>
      <c r="T2" s="1">
        <v>777.0</v>
      </c>
      <c r="U2" s="1">
        <v>3941.0</v>
      </c>
      <c r="V2" s="1">
        <v>3954.0</v>
      </c>
      <c r="W2" s="1">
        <v>906.0</v>
      </c>
      <c r="X2" s="1">
        <v>988.0</v>
      </c>
      <c r="Y2" s="1">
        <v>335.0</v>
      </c>
      <c r="Z2" s="1">
        <v>906.0</v>
      </c>
      <c r="AA2" s="1">
        <v>2038.0</v>
      </c>
      <c r="AB2" s="1">
        <v>2071.0</v>
      </c>
      <c r="AC2" s="1">
        <v>2071.0</v>
      </c>
      <c r="AD2" s="1">
        <v>2392.0</v>
      </c>
      <c r="AE2" s="1">
        <v>1726.0</v>
      </c>
      <c r="AF2" s="1">
        <v>1830.0</v>
      </c>
      <c r="AG2" s="1">
        <v>1830.0</v>
      </c>
      <c r="AH2" s="1">
        <v>1891.0</v>
      </c>
      <c r="AI2" s="1">
        <v>158.0</v>
      </c>
      <c r="AJ2" s="1">
        <v>238.0</v>
      </c>
      <c r="AK2" s="1">
        <v>5697.0</v>
      </c>
      <c r="AL2" s="1">
        <v>5718.0</v>
      </c>
      <c r="AM2" s="1">
        <v>1945.0</v>
      </c>
      <c r="AN2" s="1">
        <v>2049.0</v>
      </c>
      <c r="AQ2" s="1">
        <v>607.0</v>
      </c>
      <c r="AR2" s="1">
        <v>623.0</v>
      </c>
      <c r="AS2" s="1">
        <v>342.0</v>
      </c>
      <c r="AT2" s="1">
        <v>607.0</v>
      </c>
      <c r="AU2" s="1">
        <v>205.0</v>
      </c>
      <c r="AV2" s="1">
        <v>317.0</v>
      </c>
      <c r="AW2" s="1">
        <v>0.0</v>
      </c>
      <c r="AX2" s="1">
        <v>205.0</v>
      </c>
    </row>
    <row r="3">
      <c r="C3" s="1">
        <v>4884.0</v>
      </c>
      <c r="D3" s="1">
        <v>5029.0</v>
      </c>
      <c r="G3" s="1">
        <v>2509.0</v>
      </c>
      <c r="H3" s="1">
        <v>2597.0</v>
      </c>
      <c r="I3" s="1">
        <v>2597.0</v>
      </c>
      <c r="J3" s="1">
        <v>2615.0</v>
      </c>
      <c r="K3" s="1">
        <v>5340.0</v>
      </c>
      <c r="L3" s="1">
        <v>5449.0</v>
      </c>
      <c r="O3" s="1">
        <v>3541.0</v>
      </c>
      <c r="P3" s="1">
        <v>3663.0</v>
      </c>
      <c r="Q3" s="1">
        <v>7196.0</v>
      </c>
      <c r="R3" s="1">
        <v>7267.0</v>
      </c>
      <c r="S3" s="1">
        <v>3722.0</v>
      </c>
      <c r="T3" s="1">
        <v>3941.0</v>
      </c>
      <c r="U3" s="1">
        <v>4055.0</v>
      </c>
      <c r="V3" s="1">
        <v>4085.0</v>
      </c>
      <c r="W3" s="1">
        <v>1220.0</v>
      </c>
      <c r="X3" s="1">
        <v>1280.0</v>
      </c>
      <c r="Y3" s="1">
        <v>1280.0</v>
      </c>
      <c r="Z3" s="1">
        <v>1290.0</v>
      </c>
      <c r="AA3" s="1">
        <v>2392.0</v>
      </c>
      <c r="AB3" s="1">
        <v>2409.0</v>
      </c>
      <c r="AC3" s="1">
        <v>5685.0</v>
      </c>
      <c r="AD3" s="1">
        <v>5967.0</v>
      </c>
      <c r="AE3" s="1">
        <v>1891.0</v>
      </c>
      <c r="AF3" s="1">
        <v>1990.0</v>
      </c>
      <c r="AG3" s="1">
        <v>5342.0</v>
      </c>
      <c r="AH3" s="1">
        <v>5565.0</v>
      </c>
      <c r="AI3" s="1">
        <v>971.0</v>
      </c>
      <c r="AJ3" s="1">
        <v>1115.0</v>
      </c>
      <c r="AM3" s="1">
        <v>3251.0</v>
      </c>
      <c r="AN3" s="1">
        <v>3352.0</v>
      </c>
      <c r="AQ3" s="1">
        <v>1124.0</v>
      </c>
      <c r="AR3" s="1">
        <v>1201.0</v>
      </c>
      <c r="AS3" s="1">
        <v>1201.0</v>
      </c>
      <c r="AT3" s="1">
        <v>1223.0</v>
      </c>
      <c r="AU3" s="1">
        <v>3509.0</v>
      </c>
      <c r="AV3" s="1">
        <v>3553.0</v>
      </c>
      <c r="AW3" s="1">
        <v>3553.0</v>
      </c>
      <c r="AX3" s="1">
        <v>3842.0</v>
      </c>
    </row>
    <row r="4">
      <c r="C4" s="1">
        <v>5849.0</v>
      </c>
      <c r="D4" s="1">
        <v>5931.0</v>
      </c>
      <c r="G4" s="1">
        <v>2615.0</v>
      </c>
      <c r="H4" s="1">
        <v>2682.0</v>
      </c>
      <c r="I4" s="1">
        <v>5771.0</v>
      </c>
      <c r="J4" s="1">
        <v>6144.0</v>
      </c>
      <c r="K4" s="1">
        <v>5536.0</v>
      </c>
      <c r="L4" s="1">
        <v>5631.0</v>
      </c>
      <c r="O4" s="1">
        <v>3716.0</v>
      </c>
      <c r="P4" s="1">
        <v>3829.0</v>
      </c>
      <c r="S4" s="1">
        <v>3954.0</v>
      </c>
      <c r="T4" s="1">
        <v>4055.0</v>
      </c>
      <c r="W4" s="1">
        <v>1290.0</v>
      </c>
      <c r="X4" s="1">
        <v>1331.0</v>
      </c>
      <c r="Y4" s="1">
        <v>1331.0</v>
      </c>
      <c r="Z4" s="1">
        <v>1348.0</v>
      </c>
      <c r="AA4" s="1">
        <v>2858.0</v>
      </c>
      <c r="AB4" s="1">
        <v>2954.0</v>
      </c>
      <c r="AE4" s="1">
        <v>5565.0</v>
      </c>
      <c r="AF4" s="1">
        <v>5620.0</v>
      </c>
      <c r="AI4" s="1">
        <v>1411.0</v>
      </c>
      <c r="AJ4" s="1">
        <v>1527.0</v>
      </c>
      <c r="AM4" s="1">
        <v>5824.0</v>
      </c>
      <c r="AN4" s="1">
        <v>6154.0</v>
      </c>
      <c r="AQ4" s="1">
        <v>1223.0</v>
      </c>
      <c r="AR4" s="1">
        <v>1268.0</v>
      </c>
      <c r="AS4" s="1">
        <v>1268.0</v>
      </c>
      <c r="AT4" s="1">
        <v>1297.0</v>
      </c>
      <c r="AU4" s="1">
        <v>3842.0</v>
      </c>
      <c r="AV4" s="1">
        <v>3920.0</v>
      </c>
      <c r="AW4" s="1">
        <v>7142.0</v>
      </c>
      <c r="AX4" s="1">
        <v>7319.0</v>
      </c>
    </row>
    <row r="5">
      <c r="G5" s="1">
        <v>3268.0</v>
      </c>
      <c r="H5" s="1">
        <v>3342.0</v>
      </c>
      <c r="I5" s="1">
        <v>6712.0</v>
      </c>
      <c r="J5" s="1">
        <v>6789.0</v>
      </c>
      <c r="O5" s="1">
        <v>7092.0</v>
      </c>
      <c r="P5" s="1">
        <v>7196.0</v>
      </c>
      <c r="S5" s="1">
        <v>4085.0</v>
      </c>
      <c r="T5" s="1">
        <v>4141.0</v>
      </c>
      <c r="W5" s="1">
        <v>1348.0</v>
      </c>
      <c r="X5" s="1">
        <v>1358.0</v>
      </c>
      <c r="Y5" s="1">
        <v>1358.0</v>
      </c>
      <c r="Z5" s="1">
        <v>1430.0</v>
      </c>
      <c r="AA5" s="1">
        <v>3076.0</v>
      </c>
      <c r="AB5" s="1">
        <v>3149.0</v>
      </c>
      <c r="AI5" s="1">
        <v>1545.0</v>
      </c>
      <c r="AJ5" s="1">
        <v>1695.0</v>
      </c>
      <c r="AQ5" s="1">
        <v>1297.0</v>
      </c>
      <c r="AR5" s="1">
        <v>1347.0</v>
      </c>
      <c r="AS5" s="1">
        <v>4002.0</v>
      </c>
      <c r="AT5" s="1">
        <v>4451.0</v>
      </c>
      <c r="AU5" s="1">
        <v>7319.0</v>
      </c>
      <c r="AV5" s="1">
        <v>7380.0</v>
      </c>
    </row>
    <row r="6">
      <c r="G6" s="1">
        <v>5754.0</v>
      </c>
      <c r="H6" s="1">
        <v>5771.0</v>
      </c>
      <c r="O6" s="1">
        <v>7267.0</v>
      </c>
      <c r="P6" s="1">
        <v>7323.0</v>
      </c>
      <c r="S6" s="1">
        <v>4210.0</v>
      </c>
      <c r="T6" s="1">
        <v>4326.0</v>
      </c>
      <c r="W6" s="1">
        <v>1430.0</v>
      </c>
      <c r="X6" s="1">
        <v>1483.0</v>
      </c>
      <c r="Y6" s="1">
        <v>4013.0</v>
      </c>
      <c r="Z6" s="1">
        <v>4334.0</v>
      </c>
      <c r="AA6" s="1">
        <v>3154.0</v>
      </c>
      <c r="AB6" s="1">
        <v>3222.0</v>
      </c>
      <c r="AI6" s="1">
        <v>4681.0</v>
      </c>
      <c r="AJ6" s="1">
        <v>4801.0</v>
      </c>
      <c r="AQ6" s="1">
        <v>1402.0</v>
      </c>
      <c r="AR6" s="1">
        <v>1481.0</v>
      </c>
      <c r="AS6" s="1">
        <v>7492.0</v>
      </c>
      <c r="AT6" s="1">
        <v>7757.0</v>
      </c>
    </row>
    <row r="7">
      <c r="G7" s="1">
        <v>6144.0</v>
      </c>
      <c r="H7" s="1">
        <v>6223.0</v>
      </c>
      <c r="S7" s="1">
        <v>4830.0</v>
      </c>
      <c r="T7" s="1">
        <v>4917.0</v>
      </c>
      <c r="W7" s="1">
        <v>1547.0</v>
      </c>
      <c r="X7" s="1">
        <v>1617.0</v>
      </c>
      <c r="Y7" s="1">
        <v>4368.0</v>
      </c>
      <c r="Z7" s="1">
        <v>4398.0</v>
      </c>
      <c r="AA7" s="1">
        <v>5641.0</v>
      </c>
      <c r="AB7" s="1">
        <v>5685.0</v>
      </c>
      <c r="AI7" s="1">
        <v>4838.0</v>
      </c>
      <c r="AJ7" s="1">
        <v>4972.0</v>
      </c>
      <c r="AQ7" s="1">
        <v>3967.0</v>
      </c>
      <c r="AR7" s="1">
        <v>4002.0</v>
      </c>
      <c r="AS7" s="1">
        <v>8070.0</v>
      </c>
      <c r="AT7" s="1">
        <v>8099.0</v>
      </c>
    </row>
    <row r="8">
      <c r="G8" s="1">
        <v>6688.0</v>
      </c>
      <c r="H8" s="1">
        <v>6712.0</v>
      </c>
      <c r="S8" s="1">
        <v>5688.0</v>
      </c>
      <c r="T8" s="1">
        <v>5839.0</v>
      </c>
      <c r="W8" s="1">
        <v>3988.0</v>
      </c>
      <c r="X8" s="1">
        <v>4013.0</v>
      </c>
      <c r="Y8" s="1">
        <v>4544.0</v>
      </c>
      <c r="Z8" s="1">
        <v>4712.0</v>
      </c>
      <c r="AA8" s="1">
        <v>5967.0</v>
      </c>
      <c r="AB8" s="1">
        <v>5977.0</v>
      </c>
      <c r="AI8" s="1">
        <v>5561.0</v>
      </c>
      <c r="AJ8" s="1">
        <v>5697.0</v>
      </c>
      <c r="AQ8" s="1">
        <v>4451.0</v>
      </c>
      <c r="AR8" s="1">
        <v>4537.0</v>
      </c>
      <c r="AS8" s="1">
        <v>8560.0</v>
      </c>
      <c r="AT8" s="1">
        <v>8628.0</v>
      </c>
    </row>
    <row r="9">
      <c r="G9" s="1">
        <v>6789.0</v>
      </c>
      <c r="H9" s="1">
        <v>6834.0</v>
      </c>
      <c r="S9" s="1">
        <v>7527.0</v>
      </c>
      <c r="T9" s="1">
        <v>7613.0</v>
      </c>
      <c r="W9" s="1">
        <v>4334.0</v>
      </c>
      <c r="X9" s="1">
        <v>4368.0</v>
      </c>
      <c r="Y9" s="1">
        <v>7578.0</v>
      </c>
      <c r="Z9" s="1">
        <v>7932.0</v>
      </c>
      <c r="AA9" s="1">
        <v>6192.0</v>
      </c>
      <c r="AB9" s="1">
        <v>6272.0</v>
      </c>
      <c r="AI9" s="1">
        <v>5718.0</v>
      </c>
      <c r="AJ9" s="1">
        <v>5785.0</v>
      </c>
      <c r="AQ9" s="1">
        <v>4567.0</v>
      </c>
      <c r="AR9" s="1">
        <v>4660.0</v>
      </c>
    </row>
    <row r="10">
      <c r="S10" s="1">
        <v>7950.0</v>
      </c>
      <c r="T10" s="1">
        <v>8056.0</v>
      </c>
      <c r="W10" s="1">
        <v>4398.0</v>
      </c>
      <c r="X10" s="1">
        <v>4544.0</v>
      </c>
      <c r="Y10" s="1">
        <v>8315.0</v>
      </c>
      <c r="Z10" s="1">
        <v>8361.0</v>
      </c>
      <c r="AI10" s="1">
        <v>5800.0</v>
      </c>
      <c r="AJ10" s="1">
        <v>5880.0</v>
      </c>
      <c r="AQ10" s="1">
        <v>4869.0</v>
      </c>
      <c r="AR10" s="1">
        <v>4936.0</v>
      </c>
    </row>
    <row r="11">
      <c r="S11" s="1">
        <v>8452.0</v>
      </c>
      <c r="T11" s="1">
        <v>8523.0</v>
      </c>
      <c r="W11" s="1">
        <v>4712.0</v>
      </c>
      <c r="X11" s="1">
        <v>4726.0</v>
      </c>
      <c r="AI11" s="1">
        <v>7231.0</v>
      </c>
      <c r="AJ11" s="1">
        <v>7370.0</v>
      </c>
      <c r="AQ11" s="1">
        <v>7757.0</v>
      </c>
      <c r="AR11" s="1">
        <v>7787.0</v>
      </c>
    </row>
    <row r="12">
      <c r="S12" s="1">
        <v>8547.0</v>
      </c>
      <c r="T12" s="1">
        <v>8621.0</v>
      </c>
      <c r="W12" s="1">
        <v>5092.0</v>
      </c>
      <c r="X12" s="1">
        <v>5237.0</v>
      </c>
      <c r="AI12" s="1">
        <v>8026.0</v>
      </c>
      <c r="AJ12" s="1">
        <v>8300.0</v>
      </c>
      <c r="AQ12" s="1">
        <v>8025.0</v>
      </c>
      <c r="AR12" s="1">
        <v>8070.0</v>
      </c>
    </row>
    <row r="13">
      <c r="S13" s="1">
        <v>8639.0</v>
      </c>
      <c r="T13" s="1">
        <v>8717.0</v>
      </c>
      <c r="W13" s="1">
        <v>7540.0</v>
      </c>
      <c r="X13" s="1">
        <v>7578.0</v>
      </c>
      <c r="AQ13" s="1">
        <v>8099.0</v>
      </c>
      <c r="AR13" s="1">
        <v>8143.0</v>
      </c>
    </row>
    <row r="14">
      <c r="W14" s="1">
        <v>7932.0</v>
      </c>
      <c r="X14" s="1">
        <v>8088.0</v>
      </c>
      <c r="AQ14" s="1">
        <v>8215.0</v>
      </c>
      <c r="AR14" s="1">
        <v>8286.0</v>
      </c>
    </row>
    <row r="15">
      <c r="W15" s="1">
        <v>8259.0</v>
      </c>
      <c r="X15" s="1">
        <v>8315.0</v>
      </c>
      <c r="AQ15" s="1">
        <v>8547.0</v>
      </c>
      <c r="AR15" s="1">
        <v>8560.0</v>
      </c>
    </row>
    <row r="16">
      <c r="W16" s="1">
        <v>8361.0</v>
      </c>
      <c r="X16" s="1">
        <v>8416.0</v>
      </c>
      <c r="AQ16" s="1">
        <v>8628.0</v>
      </c>
      <c r="AR16" s="1">
        <v>8638.0</v>
      </c>
    </row>
    <row r="17">
      <c r="W17" s="1">
        <v>8573.0</v>
      </c>
      <c r="X17" s="1">
        <v>8719.0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4" t="s">
        <v>145</v>
      </c>
      <c r="B1" s="4" t="s">
        <v>146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  <c r="Q1" s="5" t="s">
        <v>111</v>
      </c>
      <c r="R1" s="5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5" t="s">
        <v>125</v>
      </c>
      <c r="AF1" s="5" t="s">
        <v>126</v>
      </c>
      <c r="AG1" s="5" t="s">
        <v>127</v>
      </c>
      <c r="AH1" s="5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5" t="s">
        <v>141</v>
      </c>
      <c r="AV1" s="5" t="s">
        <v>142</v>
      </c>
      <c r="AW1" s="5" t="s">
        <v>143</v>
      </c>
      <c r="AX1" s="5" t="s">
        <v>144</v>
      </c>
    </row>
    <row r="2">
      <c r="C2" s="1">
        <v>1216.0</v>
      </c>
      <c r="D2" s="1">
        <v>1295.0</v>
      </c>
      <c r="G2" s="1">
        <v>673.0</v>
      </c>
      <c r="H2" s="1">
        <v>774.0</v>
      </c>
      <c r="I2" s="1">
        <v>774.0</v>
      </c>
      <c r="J2" s="1">
        <v>819.0</v>
      </c>
      <c r="K2" s="1">
        <v>3820.0</v>
      </c>
      <c r="L2" s="1">
        <v>3914.0</v>
      </c>
      <c r="M2" s="1">
        <v>3914.0</v>
      </c>
      <c r="N2" s="1">
        <v>4189.0</v>
      </c>
      <c r="O2" s="1">
        <v>2244.0</v>
      </c>
      <c r="P2" s="1">
        <v>2304.0</v>
      </c>
      <c r="Q2" s="1">
        <v>1985.0</v>
      </c>
      <c r="R2" s="1">
        <v>2244.0</v>
      </c>
      <c r="S2" s="1">
        <v>2396.0</v>
      </c>
      <c r="T2" s="1">
        <v>2470.0</v>
      </c>
      <c r="W2" s="1">
        <v>0.0</v>
      </c>
      <c r="X2" s="1">
        <v>56.0</v>
      </c>
      <c r="Y2" s="1">
        <v>2154.0</v>
      </c>
      <c r="Z2" s="1">
        <v>2265.0</v>
      </c>
      <c r="AA2" s="1">
        <v>578.0</v>
      </c>
      <c r="AB2" s="1">
        <v>656.0</v>
      </c>
      <c r="AC2" s="1">
        <v>193.0</v>
      </c>
      <c r="AD2" s="1">
        <v>578.0</v>
      </c>
      <c r="AE2" s="1">
        <v>444.0</v>
      </c>
      <c r="AF2" s="1">
        <v>554.0</v>
      </c>
      <c r="AG2" s="1">
        <v>205.0</v>
      </c>
      <c r="AH2" s="1">
        <v>444.0</v>
      </c>
      <c r="AI2" s="1">
        <v>1218.0</v>
      </c>
      <c r="AJ2" s="1">
        <v>1288.0</v>
      </c>
      <c r="AK2" s="1">
        <v>4393.0</v>
      </c>
      <c r="AL2" s="1">
        <v>4406.0</v>
      </c>
      <c r="AM2" s="1">
        <v>2254.0</v>
      </c>
      <c r="AN2" s="1">
        <v>2383.0</v>
      </c>
      <c r="AO2" s="1">
        <v>2805.0</v>
      </c>
      <c r="AP2" s="1">
        <v>2828.0</v>
      </c>
      <c r="AQ2" s="1">
        <v>2459.0</v>
      </c>
      <c r="AR2" s="1">
        <v>2470.0</v>
      </c>
      <c r="AS2" s="1">
        <v>2470.0</v>
      </c>
      <c r="AT2" s="1">
        <v>2662.0</v>
      </c>
      <c r="AU2" s="1">
        <v>5921.0</v>
      </c>
      <c r="AV2" s="1">
        <v>5954.0</v>
      </c>
      <c r="AW2" s="1">
        <v>5622.0</v>
      </c>
      <c r="AX2" s="1">
        <v>5921.0</v>
      </c>
    </row>
    <row r="3">
      <c r="C3" s="1">
        <v>1369.0</v>
      </c>
      <c r="D3" s="1">
        <v>1456.0</v>
      </c>
      <c r="G3" s="1">
        <v>819.0</v>
      </c>
      <c r="H3" s="1">
        <v>895.0</v>
      </c>
      <c r="I3" s="1">
        <v>895.0</v>
      </c>
      <c r="J3" s="1">
        <v>1001.0</v>
      </c>
      <c r="K3" s="1">
        <v>4189.0</v>
      </c>
      <c r="L3" s="1">
        <v>4257.0</v>
      </c>
      <c r="Q3" s="1">
        <v>5598.0</v>
      </c>
      <c r="R3" s="1">
        <v>5788.0</v>
      </c>
      <c r="S3" s="1">
        <v>5557.0</v>
      </c>
      <c r="T3" s="1">
        <v>5669.0</v>
      </c>
      <c r="W3" s="1">
        <v>2016.0</v>
      </c>
      <c r="X3" s="1">
        <v>2154.0</v>
      </c>
      <c r="Y3" s="1">
        <v>2300.0</v>
      </c>
      <c r="Z3" s="1">
        <v>2383.0</v>
      </c>
      <c r="AA3" s="1">
        <v>1072.0</v>
      </c>
      <c r="AB3" s="1">
        <v>1154.0</v>
      </c>
      <c r="AC3" s="1">
        <v>4398.0</v>
      </c>
      <c r="AD3" s="1">
        <v>4639.0</v>
      </c>
      <c r="AE3" s="1">
        <v>3753.0</v>
      </c>
      <c r="AF3" s="1">
        <v>3817.0</v>
      </c>
      <c r="AG3" s="1">
        <v>3817.0</v>
      </c>
      <c r="AH3" s="1">
        <v>4001.0</v>
      </c>
      <c r="AI3" s="1">
        <v>2760.0</v>
      </c>
      <c r="AJ3" s="1">
        <v>2853.0</v>
      </c>
      <c r="AM3" s="1">
        <v>2448.0</v>
      </c>
      <c r="AN3" s="1">
        <v>2593.0</v>
      </c>
      <c r="AQ3" s="1">
        <v>2662.0</v>
      </c>
      <c r="AR3" s="1">
        <v>2702.0</v>
      </c>
      <c r="AS3" s="1">
        <v>2702.0</v>
      </c>
      <c r="AT3" s="1">
        <v>2728.0</v>
      </c>
      <c r="AU3" s="1">
        <v>5985.0</v>
      </c>
      <c r="AV3" s="1">
        <v>6017.0</v>
      </c>
      <c r="AW3" s="1">
        <v>5954.0</v>
      </c>
      <c r="AX3" s="1">
        <v>5985.0</v>
      </c>
    </row>
    <row r="4">
      <c r="C4" s="1">
        <v>1545.0</v>
      </c>
      <c r="D4" s="1">
        <v>1627.0</v>
      </c>
      <c r="G4" s="1">
        <v>1001.0</v>
      </c>
      <c r="H4" s="1">
        <v>1024.0</v>
      </c>
      <c r="I4" s="1">
        <v>1024.0</v>
      </c>
      <c r="J4" s="1">
        <v>1046.0</v>
      </c>
      <c r="K4" s="1">
        <v>7426.0</v>
      </c>
      <c r="L4" s="1">
        <v>7632.0</v>
      </c>
      <c r="S4" s="1">
        <v>6027.0</v>
      </c>
      <c r="T4" s="1">
        <v>6226.0</v>
      </c>
      <c r="W4" s="1">
        <v>2265.0</v>
      </c>
      <c r="X4" s="1">
        <v>2300.0</v>
      </c>
      <c r="Y4" s="1">
        <v>2642.0</v>
      </c>
      <c r="Z4" s="1">
        <v>2659.0</v>
      </c>
      <c r="AA4" s="1">
        <v>1214.0</v>
      </c>
      <c r="AB4" s="1">
        <v>1295.0</v>
      </c>
      <c r="AC4" s="1">
        <v>7727.0</v>
      </c>
      <c r="AD4" s="1">
        <v>8112.0</v>
      </c>
      <c r="AE4" s="1">
        <v>4001.0</v>
      </c>
      <c r="AF4" s="1">
        <v>4042.0</v>
      </c>
      <c r="AG4" s="1">
        <v>7366.0</v>
      </c>
      <c r="AH4" s="1">
        <v>7680.0</v>
      </c>
      <c r="AI4" s="1">
        <v>3400.0</v>
      </c>
      <c r="AJ4" s="1">
        <v>3554.0</v>
      </c>
      <c r="AM4" s="1">
        <v>2705.0</v>
      </c>
      <c r="AN4" s="1">
        <v>2805.0</v>
      </c>
      <c r="AQ4" s="1">
        <v>2728.0</v>
      </c>
      <c r="AR4" s="1">
        <v>2779.0</v>
      </c>
      <c r="AS4" s="1">
        <v>2779.0</v>
      </c>
      <c r="AT4" s="1">
        <v>2793.0</v>
      </c>
      <c r="AU4" s="1">
        <v>6079.0</v>
      </c>
      <c r="AV4" s="1">
        <v>6149.0</v>
      </c>
      <c r="AW4" s="1">
        <v>6017.0</v>
      </c>
      <c r="AX4" s="1">
        <v>6079.0</v>
      </c>
    </row>
    <row r="5">
      <c r="C5" s="1">
        <v>4099.0</v>
      </c>
      <c r="D5" s="1">
        <v>4212.0</v>
      </c>
      <c r="G5" s="1">
        <v>1046.0</v>
      </c>
      <c r="H5" s="1">
        <v>1066.0</v>
      </c>
      <c r="I5" s="1">
        <v>1066.0</v>
      </c>
      <c r="J5" s="1">
        <v>1149.0</v>
      </c>
      <c r="S5" s="1">
        <v>7437.0</v>
      </c>
      <c r="T5" s="1">
        <v>7570.0</v>
      </c>
      <c r="W5" s="1">
        <v>2581.0</v>
      </c>
      <c r="X5" s="1">
        <v>2642.0</v>
      </c>
      <c r="Y5" s="1">
        <v>2737.0</v>
      </c>
      <c r="Z5" s="1">
        <v>2755.0</v>
      </c>
      <c r="AA5" s="1">
        <v>1349.0</v>
      </c>
      <c r="AB5" s="1">
        <v>1438.0</v>
      </c>
      <c r="AC5" s="1">
        <v>8129.0</v>
      </c>
      <c r="AD5" s="1">
        <v>8147.0</v>
      </c>
      <c r="AE5" s="1">
        <v>7680.0</v>
      </c>
      <c r="AF5" s="1">
        <v>7720.0</v>
      </c>
      <c r="AI5" s="1">
        <v>3742.0</v>
      </c>
      <c r="AJ5" s="1">
        <v>3900.0</v>
      </c>
      <c r="AM5" s="1">
        <v>2828.0</v>
      </c>
      <c r="AN5" s="1">
        <v>2880.0</v>
      </c>
      <c r="AQ5" s="1">
        <v>2793.0</v>
      </c>
      <c r="AR5" s="1">
        <v>2860.0</v>
      </c>
      <c r="AS5" s="1">
        <v>3213.0</v>
      </c>
      <c r="AT5" s="1">
        <v>3281.0</v>
      </c>
    </row>
    <row r="6">
      <c r="C6" s="1">
        <v>7958.0</v>
      </c>
      <c r="D6" s="1">
        <v>8035.0</v>
      </c>
      <c r="G6" s="1">
        <v>1462.0</v>
      </c>
      <c r="H6" s="1">
        <v>1550.0</v>
      </c>
      <c r="I6" s="1">
        <v>1245.0</v>
      </c>
      <c r="J6" s="1">
        <v>1311.0</v>
      </c>
      <c r="S6" s="1">
        <v>7819.0</v>
      </c>
      <c r="T6" s="1">
        <v>7990.0</v>
      </c>
      <c r="W6" s="1">
        <v>2659.0</v>
      </c>
      <c r="X6" s="1">
        <v>2737.0</v>
      </c>
      <c r="Y6" s="1">
        <v>3026.0</v>
      </c>
      <c r="Z6" s="1">
        <v>3123.0</v>
      </c>
      <c r="AA6" s="1">
        <v>4361.0</v>
      </c>
      <c r="AB6" s="1">
        <v>4398.0</v>
      </c>
      <c r="AI6" s="1">
        <v>4250.0</v>
      </c>
      <c r="AJ6" s="1">
        <v>4393.0</v>
      </c>
      <c r="AM6" s="1">
        <v>6546.0</v>
      </c>
      <c r="AN6" s="1">
        <v>6606.0</v>
      </c>
      <c r="AQ6" s="1">
        <v>2868.0</v>
      </c>
      <c r="AR6" s="1">
        <v>2954.0</v>
      </c>
      <c r="AS6" s="1">
        <v>3529.0</v>
      </c>
      <c r="AT6" s="1">
        <v>3547.0</v>
      </c>
    </row>
    <row r="7">
      <c r="G7" s="1">
        <v>1821.0</v>
      </c>
      <c r="H7" s="1">
        <v>1888.0</v>
      </c>
      <c r="I7" s="1">
        <v>4266.0</v>
      </c>
      <c r="J7" s="1">
        <v>4740.0</v>
      </c>
      <c r="W7" s="1">
        <v>2755.0</v>
      </c>
      <c r="X7" s="1">
        <v>2810.0</v>
      </c>
      <c r="Y7" s="1">
        <v>3336.0</v>
      </c>
      <c r="Z7" s="1">
        <v>3347.0</v>
      </c>
      <c r="AA7" s="1">
        <v>4639.0</v>
      </c>
      <c r="AB7" s="1">
        <v>4697.0</v>
      </c>
      <c r="AI7" s="1">
        <v>4406.0</v>
      </c>
      <c r="AJ7" s="1">
        <v>4477.0</v>
      </c>
      <c r="AM7" s="1">
        <v>6772.0</v>
      </c>
      <c r="AN7" s="1">
        <v>6866.0</v>
      </c>
      <c r="AQ7" s="1">
        <v>2965.0</v>
      </c>
      <c r="AR7" s="1">
        <v>3114.0</v>
      </c>
      <c r="AS7" s="1">
        <v>5973.0</v>
      </c>
      <c r="AT7" s="1">
        <v>6312.0</v>
      </c>
    </row>
    <row r="8">
      <c r="G8" s="1">
        <v>4224.0</v>
      </c>
      <c r="H8" s="1">
        <v>4266.0</v>
      </c>
      <c r="I8" s="1">
        <v>4750.0</v>
      </c>
      <c r="J8" s="1">
        <v>4849.0</v>
      </c>
      <c r="W8" s="1">
        <v>2852.0</v>
      </c>
      <c r="X8" s="1">
        <v>2931.0</v>
      </c>
      <c r="Y8" s="1">
        <v>3392.0</v>
      </c>
      <c r="Z8" s="1">
        <v>3413.0</v>
      </c>
      <c r="AA8" s="1">
        <v>5314.0</v>
      </c>
      <c r="AB8" s="1">
        <v>5387.0</v>
      </c>
      <c r="AI8" s="1">
        <v>4836.0</v>
      </c>
      <c r="AJ8" s="1">
        <v>4922.0</v>
      </c>
      <c r="AM8" s="1">
        <v>6892.0</v>
      </c>
      <c r="AN8" s="1">
        <v>6965.0</v>
      </c>
      <c r="AQ8" s="1">
        <v>3203.0</v>
      </c>
      <c r="AR8" s="1">
        <v>3213.0</v>
      </c>
    </row>
    <row r="9">
      <c r="G9" s="1">
        <v>4740.0</v>
      </c>
      <c r="H9" s="1">
        <v>4750.0</v>
      </c>
      <c r="I9" s="1">
        <v>8089.0</v>
      </c>
      <c r="J9" s="1">
        <v>8127.0</v>
      </c>
      <c r="W9" s="1">
        <v>2981.0</v>
      </c>
      <c r="X9" s="1">
        <v>3026.0</v>
      </c>
      <c r="Y9" s="1">
        <v>6200.0</v>
      </c>
      <c r="Z9" s="1">
        <v>6400.0</v>
      </c>
      <c r="AA9" s="1">
        <v>8112.0</v>
      </c>
      <c r="AB9" s="1">
        <v>8129.0</v>
      </c>
      <c r="AI9" s="1">
        <v>5308.0</v>
      </c>
      <c r="AJ9" s="1">
        <v>5379.0</v>
      </c>
      <c r="AM9" s="1">
        <v>8443.0</v>
      </c>
      <c r="AN9" s="1">
        <v>8571.0</v>
      </c>
      <c r="AQ9" s="1">
        <v>3281.0</v>
      </c>
      <c r="AR9" s="1">
        <v>3388.0</v>
      </c>
    </row>
    <row r="10">
      <c r="G10" s="1">
        <v>4849.0</v>
      </c>
      <c r="H10" s="1">
        <v>4906.0</v>
      </c>
      <c r="I10" s="1">
        <v>8146.0</v>
      </c>
      <c r="J10" s="1">
        <v>8261.0</v>
      </c>
      <c r="W10" s="1">
        <v>3123.0</v>
      </c>
      <c r="X10" s="1">
        <v>3159.0</v>
      </c>
      <c r="AA10" s="1">
        <v>8147.0</v>
      </c>
      <c r="AB10" s="1">
        <v>8233.0</v>
      </c>
      <c r="AI10" s="1">
        <v>6336.0</v>
      </c>
      <c r="AJ10" s="1">
        <v>6441.0</v>
      </c>
      <c r="AQ10" s="1">
        <v>3453.0</v>
      </c>
      <c r="AR10" s="1">
        <v>3529.0</v>
      </c>
    </row>
    <row r="11">
      <c r="G11" s="1">
        <v>5340.0</v>
      </c>
      <c r="H11" s="1">
        <v>5420.0</v>
      </c>
      <c r="I11" s="1">
        <v>8274.0</v>
      </c>
      <c r="J11" s="1">
        <v>8309.0</v>
      </c>
      <c r="W11" s="1">
        <v>3273.0</v>
      </c>
      <c r="X11" s="1">
        <v>3336.0</v>
      </c>
      <c r="AA11" s="1">
        <v>8404.0</v>
      </c>
      <c r="AB11" s="1">
        <v>8492.0</v>
      </c>
      <c r="AI11" s="1">
        <v>6947.0</v>
      </c>
      <c r="AJ11" s="1">
        <v>7067.0</v>
      </c>
      <c r="AQ11" s="1">
        <v>3547.0</v>
      </c>
      <c r="AR11" s="1">
        <v>3610.0</v>
      </c>
    </row>
    <row r="12">
      <c r="G12" s="1">
        <v>7873.0</v>
      </c>
      <c r="H12" s="1">
        <v>8038.0</v>
      </c>
      <c r="I12" s="1">
        <v>8349.0</v>
      </c>
      <c r="J12" s="1">
        <v>8369.0</v>
      </c>
      <c r="W12" s="1">
        <v>3347.0</v>
      </c>
      <c r="X12" s="1">
        <v>3392.0</v>
      </c>
      <c r="AI12" s="1">
        <v>7556.0</v>
      </c>
      <c r="AJ12" s="1">
        <v>7680.0</v>
      </c>
      <c r="AQ12" s="1">
        <v>6312.0</v>
      </c>
      <c r="AR12" s="1">
        <v>6327.0</v>
      </c>
    </row>
    <row r="13">
      <c r="G13" s="1">
        <v>8042.0</v>
      </c>
      <c r="H13" s="1">
        <v>8089.0</v>
      </c>
      <c r="W13" s="1">
        <v>3413.0</v>
      </c>
      <c r="X13" s="1">
        <v>3468.0</v>
      </c>
      <c r="AQ13" s="1">
        <v>7042.0</v>
      </c>
      <c r="AR13" s="1">
        <v>7129.0</v>
      </c>
    </row>
    <row r="14">
      <c r="G14" s="1">
        <v>8127.0</v>
      </c>
      <c r="H14" s="1">
        <v>8146.0</v>
      </c>
      <c r="W14" s="1">
        <v>6400.0</v>
      </c>
      <c r="X14" s="1">
        <v>6471.0</v>
      </c>
    </row>
    <row r="15">
      <c r="G15" s="1">
        <v>8261.0</v>
      </c>
      <c r="H15" s="1">
        <v>8274.0</v>
      </c>
      <c r="W15" s="1">
        <v>6557.0</v>
      </c>
      <c r="X15" s="1">
        <v>6639.0</v>
      </c>
    </row>
    <row r="16">
      <c r="G16" s="1">
        <v>8309.0</v>
      </c>
      <c r="H16" s="1">
        <v>8349.0</v>
      </c>
    </row>
    <row r="17">
      <c r="G17" s="1">
        <v>8369.0</v>
      </c>
      <c r="H17" s="1">
        <v>8431.0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4" t="s">
        <v>145</v>
      </c>
      <c r="B1" s="4" t="s">
        <v>146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  <c r="Q1" s="5" t="s">
        <v>111</v>
      </c>
      <c r="R1" s="5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5" t="s">
        <v>125</v>
      </c>
      <c r="AF1" s="5" t="s">
        <v>126</v>
      </c>
      <c r="AG1" s="5" t="s">
        <v>127</v>
      </c>
      <c r="AH1" s="5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5" t="s">
        <v>141</v>
      </c>
      <c r="AV1" s="5" t="s">
        <v>142</v>
      </c>
      <c r="AW1" s="5" t="s">
        <v>143</v>
      </c>
      <c r="AX1" s="5" t="s">
        <v>144</v>
      </c>
    </row>
    <row r="2">
      <c r="O2" s="1">
        <v>477.0</v>
      </c>
      <c r="P2" s="1">
        <v>616.0</v>
      </c>
      <c r="Q2" s="1">
        <v>616.0</v>
      </c>
      <c r="R2" s="1">
        <v>681.0</v>
      </c>
      <c r="S2" s="1">
        <v>241.0</v>
      </c>
      <c r="T2" s="1">
        <v>350.0</v>
      </c>
      <c r="W2" s="1">
        <v>871.0</v>
      </c>
      <c r="X2" s="1">
        <v>888.0</v>
      </c>
      <c r="Y2" s="1">
        <v>888.0</v>
      </c>
      <c r="Z2" s="1">
        <v>1091.0</v>
      </c>
      <c r="AI2" s="1">
        <v>178.0</v>
      </c>
      <c r="AJ2" s="1">
        <v>236.0</v>
      </c>
      <c r="AM2" s="1">
        <v>868.0</v>
      </c>
      <c r="AN2" s="1">
        <v>998.0</v>
      </c>
      <c r="AS2" s="1">
        <v>930.0</v>
      </c>
      <c r="AT2" s="1">
        <v>1395.0</v>
      </c>
      <c r="AU2" s="1">
        <v>446.0</v>
      </c>
      <c r="AV2" s="1">
        <v>540.0</v>
      </c>
      <c r="AW2" s="1">
        <v>540.0</v>
      </c>
      <c r="AX2" s="1">
        <v>723.0</v>
      </c>
    </row>
    <row r="3">
      <c r="O3" s="1">
        <v>681.0</v>
      </c>
      <c r="P3" s="1">
        <v>797.0</v>
      </c>
      <c r="S3" s="1">
        <v>727.0</v>
      </c>
      <c r="T3" s="1">
        <v>825.0</v>
      </c>
      <c r="W3" s="1">
        <v>1091.0</v>
      </c>
      <c r="X3" s="1">
        <v>1106.0</v>
      </c>
      <c r="Y3" s="1">
        <v>1106.0</v>
      </c>
      <c r="Z3" s="1">
        <v>1125.0</v>
      </c>
    </row>
    <row r="4">
      <c r="S4" s="1">
        <v>1185.0</v>
      </c>
      <c r="T4" s="1">
        <v>1334.0</v>
      </c>
      <c r="W4" s="1">
        <v>1125.0</v>
      </c>
      <c r="X4" s="1">
        <v>1212.0</v>
      </c>
    </row>
    <row r="5">
      <c r="W5" s="1">
        <v>1233.0</v>
      </c>
      <c r="X5" s="1">
        <v>1308.0</v>
      </c>
    </row>
    <row r="6">
      <c r="W6" s="1">
        <v>1353.0</v>
      </c>
      <c r="X6" s="1">
        <v>1395.0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4" t="s">
        <v>145</v>
      </c>
      <c r="B1" s="4" t="s">
        <v>146</v>
      </c>
      <c r="C1" s="9" t="s">
        <v>97</v>
      </c>
      <c r="D1" s="9" t="s">
        <v>98</v>
      </c>
      <c r="E1" s="9" t="s">
        <v>99</v>
      </c>
      <c r="F1" s="9" t="s">
        <v>100</v>
      </c>
      <c r="G1" s="9" t="s">
        <v>101</v>
      </c>
      <c r="H1" s="9" t="s">
        <v>102</v>
      </c>
      <c r="I1" s="9" t="s">
        <v>103</v>
      </c>
      <c r="J1" s="9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  <c r="Q1" s="5" t="s">
        <v>111</v>
      </c>
      <c r="R1" s="5" t="s">
        <v>112</v>
      </c>
      <c r="S1" s="9" t="s">
        <v>113</v>
      </c>
      <c r="T1" s="9" t="s">
        <v>114</v>
      </c>
      <c r="U1" s="9" t="s">
        <v>115</v>
      </c>
      <c r="V1" s="9" t="s">
        <v>116</v>
      </c>
      <c r="W1" s="9" t="s">
        <v>117</v>
      </c>
      <c r="X1" s="9" t="s">
        <v>118</v>
      </c>
      <c r="Y1" s="9" t="s">
        <v>119</v>
      </c>
      <c r="Z1" s="9" t="s">
        <v>120</v>
      </c>
      <c r="AA1" s="9" t="s">
        <v>121</v>
      </c>
      <c r="AB1" s="9" t="s">
        <v>122</v>
      </c>
      <c r="AC1" s="9" t="s">
        <v>123</v>
      </c>
      <c r="AD1" s="9" t="s">
        <v>124</v>
      </c>
      <c r="AE1" s="5" t="s">
        <v>125</v>
      </c>
      <c r="AF1" s="5" t="s">
        <v>126</v>
      </c>
      <c r="AG1" s="5" t="s">
        <v>127</v>
      </c>
      <c r="AH1" s="5" t="s">
        <v>128</v>
      </c>
      <c r="AI1" s="9" t="s">
        <v>129</v>
      </c>
      <c r="AJ1" s="9" t="s">
        <v>130</v>
      </c>
      <c r="AK1" s="9" t="s">
        <v>131</v>
      </c>
      <c r="AL1" s="9" t="s">
        <v>132</v>
      </c>
      <c r="AM1" s="9" t="s">
        <v>133</v>
      </c>
      <c r="AN1" s="9" t="s">
        <v>134</v>
      </c>
      <c r="AO1" s="9" t="s">
        <v>135</v>
      </c>
      <c r="AP1" s="9" t="s">
        <v>136</v>
      </c>
      <c r="AQ1" s="9" t="s">
        <v>137</v>
      </c>
      <c r="AR1" s="9" t="s">
        <v>138</v>
      </c>
      <c r="AS1" s="9" t="s">
        <v>139</v>
      </c>
      <c r="AT1" s="9" t="s">
        <v>140</v>
      </c>
      <c r="AU1" s="5" t="s">
        <v>141</v>
      </c>
      <c r="AV1" s="5" t="s">
        <v>142</v>
      </c>
      <c r="AW1" s="5" t="s">
        <v>143</v>
      </c>
      <c r="AX1" s="5" t="s">
        <v>144</v>
      </c>
    </row>
    <row r="2">
      <c r="A2" s="10">
        <v>485.0</v>
      </c>
      <c r="B2" s="11">
        <v>522.0</v>
      </c>
      <c r="C2" s="10">
        <v>7388.0</v>
      </c>
      <c r="D2" s="11">
        <v>7495.0</v>
      </c>
      <c r="E2" s="10"/>
      <c r="F2" s="10"/>
      <c r="G2" s="12">
        <v>1786.0</v>
      </c>
      <c r="H2" s="12">
        <v>1856.0</v>
      </c>
      <c r="I2" s="10">
        <v>1565.0</v>
      </c>
      <c r="J2" s="10">
        <v>1786.0</v>
      </c>
      <c r="K2" s="11">
        <v>3904.0</v>
      </c>
      <c r="L2" s="10">
        <v>3979.0</v>
      </c>
      <c r="M2" s="10">
        <v>3979.0</v>
      </c>
      <c r="N2" s="10">
        <v>4096.0</v>
      </c>
      <c r="O2" s="11">
        <v>2226.0</v>
      </c>
      <c r="P2" s="10">
        <v>2362.0</v>
      </c>
      <c r="Q2" s="10">
        <v>2362.0</v>
      </c>
      <c r="R2" s="10">
        <v>2428.0</v>
      </c>
      <c r="S2" s="11">
        <v>1166.0</v>
      </c>
      <c r="T2" s="10">
        <v>1239.0</v>
      </c>
      <c r="U2" s="10"/>
      <c r="V2" s="10"/>
      <c r="W2" s="11">
        <v>0.0</v>
      </c>
      <c r="X2" s="10">
        <v>72.0</v>
      </c>
      <c r="Y2" s="10">
        <v>72.0</v>
      </c>
      <c r="Z2" s="10">
        <v>112.0</v>
      </c>
      <c r="AA2" s="10">
        <v>760.0</v>
      </c>
      <c r="AB2" s="11">
        <v>846.0</v>
      </c>
      <c r="AC2" s="11">
        <v>846.0</v>
      </c>
      <c r="AD2" s="10">
        <v>1069.0</v>
      </c>
      <c r="AE2" s="10">
        <v>766.0</v>
      </c>
      <c r="AF2" s="10">
        <v>828.0</v>
      </c>
      <c r="AG2" s="10">
        <v>828.0</v>
      </c>
      <c r="AH2" s="10">
        <v>975.0</v>
      </c>
      <c r="AI2" s="11">
        <v>2410.0</v>
      </c>
      <c r="AJ2" s="10">
        <v>2484.0</v>
      </c>
      <c r="AK2" s="10"/>
      <c r="AL2" s="10"/>
      <c r="AM2" s="10">
        <v>682.0</v>
      </c>
      <c r="AN2" s="10">
        <v>868.0</v>
      </c>
      <c r="AO2" s="10">
        <v>3022.0</v>
      </c>
      <c r="AP2" s="10">
        <v>3037.0</v>
      </c>
      <c r="AQ2" s="10">
        <v>0.0</v>
      </c>
      <c r="AR2" s="10">
        <v>5.0</v>
      </c>
      <c r="AS2" s="10">
        <v>5.0</v>
      </c>
      <c r="AT2" s="10">
        <v>62.0</v>
      </c>
      <c r="AU2" s="10">
        <v>2195.0</v>
      </c>
      <c r="AV2" s="10">
        <v>2282.0</v>
      </c>
      <c r="AW2" s="10">
        <v>2282.0</v>
      </c>
      <c r="AX2" s="10">
        <v>2365.0</v>
      </c>
    </row>
    <row r="3">
      <c r="A3" s="12">
        <v>551.0</v>
      </c>
      <c r="B3" s="12">
        <v>597.0</v>
      </c>
      <c r="C3" s="11"/>
      <c r="D3" s="10"/>
      <c r="E3" s="13"/>
      <c r="F3" s="13"/>
      <c r="G3" s="12">
        <v>4415.0</v>
      </c>
      <c r="H3" s="12">
        <v>4456.0</v>
      </c>
      <c r="I3" s="10">
        <v>4456.0</v>
      </c>
      <c r="J3" s="10">
        <v>4656.0</v>
      </c>
      <c r="K3" s="10">
        <v>4096.0</v>
      </c>
      <c r="L3" s="10">
        <v>5028.0</v>
      </c>
      <c r="M3" s="7">
        <v>5175.0</v>
      </c>
      <c r="N3" s="10">
        <v>5230.0</v>
      </c>
      <c r="O3" s="10">
        <v>2428.0</v>
      </c>
      <c r="P3" s="10">
        <v>2514.0</v>
      </c>
      <c r="Q3" s="10"/>
      <c r="R3" s="10"/>
      <c r="S3" s="11">
        <v>1796.0</v>
      </c>
      <c r="T3" s="10">
        <v>1894.0</v>
      </c>
      <c r="U3" s="10"/>
      <c r="V3" s="10"/>
      <c r="W3" s="10">
        <v>112.0</v>
      </c>
      <c r="X3" s="10">
        <v>163.0</v>
      </c>
      <c r="Y3" s="10">
        <v>163.0</v>
      </c>
      <c r="Z3" s="10">
        <v>216.0</v>
      </c>
      <c r="AA3" s="10">
        <v>1069.0</v>
      </c>
      <c r="AB3" s="10">
        <v>1150.0</v>
      </c>
      <c r="AC3" s="10">
        <v>4311.0</v>
      </c>
      <c r="AD3" s="10">
        <v>4934.0</v>
      </c>
      <c r="AE3" s="10">
        <v>975.0</v>
      </c>
      <c r="AF3" s="10">
        <v>1048.0</v>
      </c>
      <c r="AG3" s="10">
        <v>1127.0</v>
      </c>
      <c r="AH3" s="10">
        <v>1319.0</v>
      </c>
      <c r="AI3" s="10">
        <v>2573.0</v>
      </c>
      <c r="AJ3" s="10">
        <v>2688.0</v>
      </c>
      <c r="AK3" s="13"/>
      <c r="AL3" s="13"/>
      <c r="AM3" s="10">
        <v>1224.0</v>
      </c>
      <c r="AN3" s="10">
        <v>1375.0</v>
      </c>
      <c r="AO3" s="10">
        <v>6662.0</v>
      </c>
      <c r="AP3" s="10">
        <v>6684.0</v>
      </c>
      <c r="AQ3" s="10">
        <v>62.0</v>
      </c>
      <c r="AR3" s="10">
        <v>76.0</v>
      </c>
      <c r="AS3" s="10">
        <v>76.0</v>
      </c>
      <c r="AT3" s="10">
        <v>140.0</v>
      </c>
      <c r="AU3" s="10">
        <v>2365.0</v>
      </c>
      <c r="AV3" s="10">
        <v>2424.0</v>
      </c>
      <c r="AW3" s="10">
        <v>9006.0</v>
      </c>
      <c r="AX3" s="10">
        <v>9043.0</v>
      </c>
    </row>
    <row r="4">
      <c r="A4" s="12">
        <v>3824.0</v>
      </c>
      <c r="B4" s="12">
        <v>3829.0</v>
      </c>
      <c r="C4" s="10"/>
      <c r="D4" s="10"/>
      <c r="E4" s="13"/>
      <c r="F4" s="13"/>
      <c r="G4" s="12">
        <v>4656.0</v>
      </c>
      <c r="H4" s="12">
        <v>4666.0</v>
      </c>
      <c r="I4" s="12">
        <v>4770.0</v>
      </c>
      <c r="J4" s="12">
        <v>4806.0</v>
      </c>
      <c r="K4" s="10">
        <v>4573.0</v>
      </c>
      <c r="L4" s="7">
        <v>5175.0</v>
      </c>
      <c r="M4" s="10">
        <v>5310.0</v>
      </c>
      <c r="N4" s="10">
        <v>5345.0</v>
      </c>
      <c r="O4" s="10">
        <v>5964.0</v>
      </c>
      <c r="P4" s="10">
        <v>6172.0</v>
      </c>
      <c r="Q4" s="10"/>
      <c r="R4" s="10"/>
      <c r="S4" s="11">
        <v>3433.0</v>
      </c>
      <c r="T4" s="10">
        <v>3499.0</v>
      </c>
      <c r="U4" s="13"/>
      <c r="V4" s="13"/>
      <c r="W4" s="10">
        <v>216.0</v>
      </c>
      <c r="X4" s="10">
        <v>249.0</v>
      </c>
      <c r="Y4" s="10">
        <v>5987.0</v>
      </c>
      <c r="Z4" s="10">
        <v>6316.0</v>
      </c>
      <c r="AA4" s="10">
        <v>4295.0</v>
      </c>
      <c r="AB4" s="10">
        <v>4311.0</v>
      </c>
      <c r="AC4" s="10">
        <v>4942.0</v>
      </c>
      <c r="AD4" s="10">
        <v>5020.0</v>
      </c>
      <c r="AE4" s="10">
        <v>1049.0</v>
      </c>
      <c r="AF4" s="10">
        <v>1127.0</v>
      </c>
      <c r="AG4" s="10">
        <v>4013.0</v>
      </c>
      <c r="AH4" s="10">
        <v>4069.0</v>
      </c>
      <c r="AI4" s="10">
        <v>3327.0</v>
      </c>
      <c r="AJ4" s="10">
        <v>3377.0</v>
      </c>
      <c r="AK4" s="13"/>
      <c r="AL4" s="13"/>
      <c r="AM4" s="11">
        <v>1426.0</v>
      </c>
      <c r="AN4" s="10">
        <v>1522.0</v>
      </c>
      <c r="AO4" s="10">
        <v>7009.0</v>
      </c>
      <c r="AP4" s="10">
        <v>7033.0</v>
      </c>
      <c r="AQ4" s="10">
        <v>140.0</v>
      </c>
      <c r="AR4" s="10">
        <v>173.0</v>
      </c>
      <c r="AS4" s="10">
        <v>2736.0</v>
      </c>
      <c r="AT4" s="10">
        <v>2866.0</v>
      </c>
      <c r="AU4" s="10">
        <v>2446.0</v>
      </c>
      <c r="AV4" s="10">
        <v>2594.0</v>
      </c>
      <c r="AW4" s="10"/>
      <c r="AX4" s="10"/>
    </row>
    <row r="5">
      <c r="A5" s="7">
        <v>5650.0</v>
      </c>
      <c r="B5" s="7">
        <v>5860.0</v>
      </c>
      <c r="C5" s="10"/>
      <c r="D5" s="10"/>
      <c r="E5" s="13"/>
      <c r="F5" s="13"/>
      <c r="G5" s="12">
        <v>4728.0</v>
      </c>
      <c r="H5" s="12">
        <v>4770.0</v>
      </c>
      <c r="I5" s="12">
        <v>5161.0</v>
      </c>
      <c r="J5" s="12">
        <v>5174.0</v>
      </c>
      <c r="K5" s="10">
        <v>5230.0</v>
      </c>
      <c r="L5" s="10">
        <v>5310.0</v>
      </c>
      <c r="M5" s="12">
        <v>5648.0</v>
      </c>
      <c r="N5" s="12">
        <v>5768.0</v>
      </c>
      <c r="O5" s="10">
        <v>7257.0</v>
      </c>
      <c r="P5" s="10">
        <v>7372.0</v>
      </c>
      <c r="Q5" s="10"/>
      <c r="R5" s="10"/>
      <c r="S5" s="10">
        <v>5653.0</v>
      </c>
      <c r="T5" s="10">
        <v>5826.0</v>
      </c>
      <c r="W5" s="10">
        <v>2850.0</v>
      </c>
      <c r="X5" s="10">
        <v>2998.0</v>
      </c>
      <c r="Y5" s="10">
        <v>9348.0</v>
      </c>
      <c r="Z5" s="10">
        <v>9645.0</v>
      </c>
      <c r="AA5" s="10">
        <v>4934.0</v>
      </c>
      <c r="AB5" s="10">
        <v>4942.0</v>
      </c>
      <c r="AC5" s="10">
        <v>5613.0</v>
      </c>
      <c r="AD5" s="7">
        <v>5658.0</v>
      </c>
      <c r="AE5" s="12">
        <v>1319.0</v>
      </c>
      <c r="AF5" s="12">
        <v>1375.0</v>
      </c>
      <c r="AG5" s="10">
        <v>4085.0</v>
      </c>
      <c r="AH5" s="10">
        <v>4215.0</v>
      </c>
      <c r="AI5" s="10">
        <v>4622.0</v>
      </c>
      <c r="AJ5" s="10">
        <v>4688.0</v>
      </c>
      <c r="AK5" s="13"/>
      <c r="AL5" s="13"/>
      <c r="AM5" s="11">
        <v>1642.0</v>
      </c>
      <c r="AN5" s="10">
        <v>1734.0</v>
      </c>
      <c r="AO5" s="10"/>
      <c r="AP5" s="10"/>
      <c r="AQ5" s="10">
        <v>287.0</v>
      </c>
      <c r="AR5" s="10">
        <v>386.0</v>
      </c>
      <c r="AS5" s="10">
        <v>6382.0</v>
      </c>
      <c r="AT5" s="10">
        <v>6623.0</v>
      </c>
      <c r="AU5" s="10">
        <v>8809.0</v>
      </c>
      <c r="AV5" s="10">
        <v>9006.0</v>
      </c>
      <c r="AW5" s="10"/>
      <c r="AX5" s="10"/>
    </row>
    <row r="6">
      <c r="A6" s="7">
        <v>6000.0</v>
      </c>
      <c r="B6" s="12">
        <v>6099.0</v>
      </c>
      <c r="C6" s="10"/>
      <c r="D6" s="10"/>
      <c r="E6" s="13"/>
      <c r="F6" s="13"/>
      <c r="G6" s="12">
        <v>4806.0</v>
      </c>
      <c r="H6" s="12">
        <v>4841.0</v>
      </c>
      <c r="I6" s="12">
        <v>8023.0</v>
      </c>
      <c r="J6" s="12">
        <v>8322.0</v>
      </c>
      <c r="K6" s="10">
        <v>5345.0</v>
      </c>
      <c r="L6" s="7">
        <v>5468.0</v>
      </c>
      <c r="M6" s="12">
        <v>7539.0</v>
      </c>
      <c r="N6" s="12">
        <v>7696.0</v>
      </c>
      <c r="O6" s="10"/>
      <c r="P6" s="10"/>
      <c r="Q6" s="13"/>
      <c r="R6" s="13"/>
      <c r="S6" s="10">
        <v>8368.0</v>
      </c>
      <c r="T6" s="10">
        <v>8478.0</v>
      </c>
      <c r="W6" s="10">
        <v>6316.0</v>
      </c>
      <c r="X6" s="10">
        <v>6383.0</v>
      </c>
      <c r="Y6" s="13"/>
      <c r="Z6" s="13"/>
      <c r="AA6" s="10">
        <v>5020.0</v>
      </c>
      <c r="AB6" s="7">
        <v>5037.0</v>
      </c>
      <c r="AC6" s="10">
        <v>8133.0</v>
      </c>
      <c r="AD6" s="10">
        <v>8501.0</v>
      </c>
      <c r="AE6" s="12">
        <v>3910.0</v>
      </c>
      <c r="AF6" s="12">
        <v>4013.0</v>
      </c>
      <c r="AG6" s="10">
        <v>7561.0</v>
      </c>
      <c r="AH6" s="10">
        <v>7718.0</v>
      </c>
      <c r="AI6" s="10">
        <v>6612.0</v>
      </c>
      <c r="AJ6" s="10">
        <v>6693.0</v>
      </c>
      <c r="AK6" s="13"/>
      <c r="AL6" s="13"/>
      <c r="AM6" s="10">
        <v>1754.0</v>
      </c>
      <c r="AN6" s="10">
        <v>1828.0</v>
      </c>
      <c r="AO6" s="10"/>
      <c r="AP6" s="10"/>
      <c r="AQ6" s="10">
        <v>2672.0</v>
      </c>
      <c r="AR6" s="10">
        <v>2736.0</v>
      </c>
      <c r="AS6" s="10">
        <v>6742.0</v>
      </c>
      <c r="AT6" s="10">
        <v>6750.0</v>
      </c>
      <c r="AU6" s="10">
        <v>9043.0</v>
      </c>
      <c r="AV6" s="10">
        <v>9151.0</v>
      </c>
      <c r="AW6" s="10"/>
      <c r="AX6" s="10"/>
    </row>
    <row r="7">
      <c r="A7" s="10">
        <v>9090.0</v>
      </c>
      <c r="B7" s="10">
        <v>9250.0</v>
      </c>
      <c r="C7" s="10"/>
      <c r="D7" s="10"/>
      <c r="E7" s="13"/>
      <c r="F7" s="13"/>
      <c r="G7" s="12">
        <v>5105.0</v>
      </c>
      <c r="H7" s="12">
        <v>5161.0</v>
      </c>
      <c r="I7" s="7"/>
      <c r="J7" s="10"/>
      <c r="K7" s="7">
        <v>5488.0</v>
      </c>
      <c r="L7" s="7">
        <v>5648.0</v>
      </c>
      <c r="M7" s="12">
        <v>7705.0</v>
      </c>
      <c r="N7" s="12">
        <v>7887.0</v>
      </c>
      <c r="O7" s="10"/>
      <c r="P7" s="10"/>
      <c r="Q7" s="13"/>
      <c r="R7" s="13"/>
      <c r="S7" s="10">
        <v>9090.0</v>
      </c>
      <c r="T7" s="10">
        <v>9258.0</v>
      </c>
      <c r="U7" s="13"/>
      <c r="V7" s="13"/>
      <c r="W7" s="10">
        <v>9303.0</v>
      </c>
      <c r="X7" s="10">
        <v>9348.0</v>
      </c>
      <c r="Y7" s="13"/>
      <c r="Z7" s="13"/>
      <c r="AA7" s="7">
        <v>5064.0</v>
      </c>
      <c r="AB7" s="7">
        <v>5148.0</v>
      </c>
      <c r="AC7" s="10"/>
      <c r="AD7" s="10"/>
      <c r="AE7" s="12">
        <v>4069.0</v>
      </c>
      <c r="AF7" s="12">
        <v>4085.0</v>
      </c>
      <c r="AG7" s="10"/>
      <c r="AH7" s="10"/>
      <c r="AI7" s="10">
        <v>8985.0</v>
      </c>
      <c r="AJ7" s="10">
        <v>9075.0</v>
      </c>
      <c r="AK7" s="13"/>
      <c r="AL7" s="13"/>
      <c r="AM7" s="10">
        <v>2739.0</v>
      </c>
      <c r="AN7" s="10">
        <v>2809.0</v>
      </c>
      <c r="AO7" s="10"/>
      <c r="AP7" s="10"/>
      <c r="AQ7" s="10">
        <v>2866.0</v>
      </c>
      <c r="AR7" s="12">
        <v>2918.0</v>
      </c>
      <c r="AS7" s="10">
        <v>8794.0</v>
      </c>
      <c r="AT7" s="10">
        <v>8992.0</v>
      </c>
      <c r="AU7" s="10">
        <v>9660.0</v>
      </c>
      <c r="AV7" s="10">
        <v>9813.0</v>
      </c>
      <c r="AW7" s="13"/>
      <c r="AX7" s="13"/>
    </row>
    <row r="8">
      <c r="A8" s="14">
        <v>7732.0</v>
      </c>
      <c r="B8" s="10">
        <v>7832.0</v>
      </c>
      <c r="C8" s="13"/>
      <c r="D8" s="13"/>
      <c r="E8" s="13"/>
      <c r="F8" s="13"/>
      <c r="G8" s="12">
        <v>5174.0</v>
      </c>
      <c r="H8" s="12">
        <v>5223.0</v>
      </c>
      <c r="I8" s="7"/>
      <c r="J8" s="11"/>
      <c r="K8" s="10">
        <v>5768.0</v>
      </c>
      <c r="L8" s="7">
        <v>5832.0</v>
      </c>
      <c r="M8" s="7"/>
      <c r="N8" s="10"/>
      <c r="O8" s="10"/>
      <c r="P8" s="10"/>
      <c r="Q8" s="13"/>
      <c r="R8" s="13"/>
      <c r="S8" s="10"/>
      <c r="T8" s="10"/>
      <c r="U8" s="13"/>
      <c r="V8" s="13"/>
      <c r="W8" s="10">
        <v>9645.0</v>
      </c>
      <c r="X8" s="10">
        <v>9700.0</v>
      </c>
      <c r="Y8" s="13"/>
      <c r="Z8" s="13"/>
      <c r="AA8" s="10">
        <v>5350.0</v>
      </c>
      <c r="AB8" s="7">
        <v>5426.0</v>
      </c>
      <c r="AC8" s="10"/>
      <c r="AD8" s="10"/>
      <c r="AE8" s="12">
        <v>4215.0</v>
      </c>
      <c r="AF8" s="12">
        <v>4262.0</v>
      </c>
      <c r="AG8" s="7"/>
      <c r="AH8" s="10"/>
      <c r="AI8" s="10"/>
      <c r="AJ8" s="10"/>
      <c r="AK8" s="13"/>
      <c r="AL8" s="13"/>
      <c r="AM8" s="10">
        <v>2815.0</v>
      </c>
      <c r="AN8" s="10">
        <v>2869.0</v>
      </c>
      <c r="AO8" s="10"/>
      <c r="AP8" s="10"/>
      <c r="AQ8" s="12">
        <v>6623.0</v>
      </c>
      <c r="AR8" s="12">
        <v>6742.0</v>
      </c>
      <c r="AS8" s="10"/>
      <c r="AT8" s="10"/>
      <c r="AU8" s="10"/>
      <c r="AV8" s="10"/>
      <c r="AW8" s="13"/>
      <c r="AX8" s="13"/>
    </row>
    <row r="9">
      <c r="A9" s="13"/>
      <c r="B9" s="13"/>
      <c r="C9" s="13"/>
      <c r="D9" s="13"/>
      <c r="E9" s="13"/>
      <c r="F9" s="13"/>
      <c r="G9" s="12">
        <v>5432.0</v>
      </c>
      <c r="H9" s="7">
        <v>5500.0</v>
      </c>
      <c r="I9" s="11"/>
      <c r="J9" s="10"/>
      <c r="K9" s="7">
        <v>7471.0</v>
      </c>
      <c r="L9" s="7">
        <v>7539.0</v>
      </c>
      <c r="M9" s="10"/>
      <c r="N9" s="10"/>
      <c r="O9" s="10"/>
      <c r="P9" s="10"/>
      <c r="Q9" s="13"/>
      <c r="R9" s="13"/>
      <c r="S9" s="11"/>
      <c r="T9" s="11"/>
      <c r="U9" s="13"/>
      <c r="V9" s="13"/>
      <c r="W9" s="10"/>
      <c r="X9" s="10"/>
      <c r="Y9" s="13"/>
      <c r="Z9" s="13"/>
      <c r="AA9" s="7">
        <v>5444.0</v>
      </c>
      <c r="AB9" s="10">
        <v>5540.0</v>
      </c>
      <c r="AC9" s="10"/>
      <c r="AD9" s="10"/>
      <c r="AE9" s="12">
        <v>5195.0</v>
      </c>
      <c r="AF9" s="12">
        <v>5323.0</v>
      </c>
      <c r="AG9" s="13"/>
      <c r="AH9" s="13"/>
      <c r="AI9" s="10"/>
      <c r="AJ9" s="10"/>
      <c r="AK9" s="13"/>
      <c r="AL9" s="13"/>
      <c r="AM9" s="10">
        <v>2881.0</v>
      </c>
      <c r="AN9" s="10">
        <v>2955.0</v>
      </c>
      <c r="AO9" s="10"/>
      <c r="AP9" s="10"/>
      <c r="AQ9" s="12">
        <v>6750.0</v>
      </c>
      <c r="AR9" s="12">
        <v>6907.0</v>
      </c>
      <c r="AS9" s="13"/>
      <c r="AT9" s="13"/>
      <c r="AU9" s="10"/>
      <c r="AV9" s="10"/>
      <c r="AW9" s="13"/>
      <c r="AX9" s="13"/>
    </row>
    <row r="10">
      <c r="A10" s="13"/>
      <c r="B10" s="13"/>
      <c r="C10" s="13"/>
      <c r="D10" s="13"/>
      <c r="E10" s="13"/>
      <c r="F10" s="13"/>
      <c r="G10" s="7">
        <v>5501.0</v>
      </c>
      <c r="H10" s="7">
        <v>5573.0</v>
      </c>
      <c r="I10" s="13"/>
      <c r="J10" s="13"/>
      <c r="K10" s="7">
        <v>7696.0</v>
      </c>
      <c r="L10" s="7">
        <v>7705.0</v>
      </c>
      <c r="M10" s="7"/>
      <c r="N10" s="10"/>
      <c r="O10" s="13"/>
      <c r="P10" s="13"/>
      <c r="Q10" s="13"/>
      <c r="R10" s="13"/>
      <c r="S10" s="10"/>
      <c r="T10" s="10"/>
      <c r="U10" s="13"/>
      <c r="V10" s="13"/>
      <c r="W10" s="10"/>
      <c r="X10" s="10"/>
      <c r="Y10" s="13"/>
      <c r="Z10" s="13"/>
      <c r="AA10" s="10">
        <v>5570.0</v>
      </c>
      <c r="AB10" s="10">
        <v>5613.0</v>
      </c>
      <c r="AC10" s="10"/>
      <c r="AD10" s="10"/>
      <c r="AE10" s="12">
        <v>5634.0</v>
      </c>
      <c r="AF10" s="12">
        <v>5853.0</v>
      </c>
      <c r="AG10" s="13"/>
      <c r="AH10" s="13"/>
      <c r="AI10" s="7"/>
      <c r="AJ10" s="7"/>
      <c r="AK10" s="13"/>
      <c r="AL10" s="13"/>
      <c r="AM10" s="10">
        <v>2962.0</v>
      </c>
      <c r="AN10" s="10">
        <v>3022.0</v>
      </c>
      <c r="AO10" s="10"/>
      <c r="AP10" s="10"/>
      <c r="AQ10" s="12">
        <v>8992.0</v>
      </c>
      <c r="AR10" s="12">
        <v>9057.0</v>
      </c>
      <c r="AS10" s="13"/>
      <c r="AT10" s="13"/>
      <c r="AU10" s="10"/>
      <c r="AV10" s="10"/>
      <c r="AW10" s="13"/>
      <c r="AX10" s="13"/>
    </row>
    <row r="11">
      <c r="A11" s="13"/>
      <c r="B11" s="13"/>
      <c r="C11" s="13"/>
      <c r="D11" s="13"/>
      <c r="E11" s="13"/>
      <c r="F11" s="13"/>
      <c r="G11" s="12">
        <v>5671.0</v>
      </c>
      <c r="H11" s="12">
        <v>5735.0</v>
      </c>
      <c r="I11" s="13"/>
      <c r="J11" s="13"/>
      <c r="K11" s="10">
        <v>7887.0</v>
      </c>
      <c r="L11" s="10">
        <v>7952.0</v>
      </c>
      <c r="M11" s="10"/>
      <c r="N11" s="10"/>
      <c r="O11" s="13"/>
      <c r="P11" s="13"/>
      <c r="Q11" s="13"/>
      <c r="R11" s="13"/>
      <c r="S11" s="10"/>
      <c r="T11" s="10"/>
      <c r="U11" s="13"/>
      <c r="V11" s="13"/>
      <c r="W11" s="13"/>
      <c r="X11" s="13"/>
      <c r="Y11" s="13"/>
      <c r="Z11" s="13"/>
      <c r="AA11" s="7">
        <v>5658.0</v>
      </c>
      <c r="AB11" s="10">
        <v>5683.0</v>
      </c>
      <c r="AC11" s="10"/>
      <c r="AD11" s="10"/>
      <c r="AE11" s="12">
        <v>7487.0</v>
      </c>
      <c r="AF11" s="12">
        <v>7561.0</v>
      </c>
      <c r="AG11" s="12"/>
      <c r="AH11" s="12"/>
      <c r="AI11" s="12"/>
      <c r="AJ11" s="12"/>
      <c r="AK11" s="13"/>
      <c r="AL11" s="13"/>
      <c r="AM11" s="10">
        <v>3037.0</v>
      </c>
      <c r="AN11" s="10">
        <v>3085.0</v>
      </c>
      <c r="AO11" s="10"/>
      <c r="AP11" s="10"/>
      <c r="AQ11" s="10"/>
      <c r="AR11" s="10"/>
      <c r="AS11" s="13"/>
      <c r="AT11" s="13"/>
      <c r="AU11" s="10"/>
      <c r="AV11" s="10"/>
      <c r="AW11" s="13"/>
      <c r="AX11" s="13"/>
    </row>
    <row r="12">
      <c r="A12" s="13"/>
      <c r="B12" s="13"/>
      <c r="C12" s="13"/>
      <c r="D12" s="13"/>
      <c r="E12" s="13"/>
      <c r="F12" s="13"/>
      <c r="G12" s="12">
        <v>8322.0</v>
      </c>
      <c r="H12" s="12">
        <v>8341.0</v>
      </c>
      <c r="I12" s="13"/>
      <c r="J12" s="13"/>
      <c r="K12" s="10"/>
      <c r="L12" s="10"/>
      <c r="M12" s="10"/>
      <c r="N12" s="10"/>
      <c r="O12" s="13"/>
      <c r="P12" s="13"/>
      <c r="Q12" s="13"/>
      <c r="R12" s="13"/>
      <c r="S12" s="10"/>
      <c r="T12" s="10"/>
      <c r="U12" s="13"/>
      <c r="V12" s="13"/>
      <c r="W12" s="13"/>
      <c r="X12" s="13"/>
      <c r="Y12" s="13"/>
      <c r="Z12" s="13"/>
      <c r="AA12" s="10">
        <v>8501.0</v>
      </c>
      <c r="AB12" s="10">
        <v>8575.0</v>
      </c>
      <c r="AC12" s="13"/>
      <c r="AD12" s="13"/>
      <c r="AE12" s="12">
        <v>7718.0</v>
      </c>
      <c r="AF12" s="12">
        <v>7797.0</v>
      </c>
      <c r="AG12" s="12"/>
      <c r="AH12" s="12"/>
      <c r="AI12" s="12"/>
      <c r="AJ12" s="12"/>
      <c r="AK12" s="13"/>
      <c r="AL12" s="13"/>
      <c r="AM12" s="10">
        <v>3109.0</v>
      </c>
      <c r="AN12" s="10">
        <v>3165.0</v>
      </c>
      <c r="AO12" s="13"/>
      <c r="AP12" s="13"/>
      <c r="AQ12" s="10"/>
      <c r="AR12" s="10"/>
      <c r="AS12" s="13"/>
      <c r="AT12" s="13"/>
      <c r="AU12" s="10"/>
      <c r="AV12" s="10"/>
      <c r="AW12" s="13"/>
      <c r="AX12" s="13"/>
    </row>
    <row r="13">
      <c r="A13" s="13"/>
      <c r="B13" s="13"/>
      <c r="C13" s="13"/>
      <c r="D13" s="13"/>
      <c r="E13" s="13"/>
      <c r="F13" s="13"/>
      <c r="G13" s="10"/>
      <c r="H13" s="7"/>
      <c r="I13" s="13"/>
      <c r="J13" s="13"/>
      <c r="K13" s="7"/>
      <c r="L13" s="7"/>
      <c r="M13" s="12"/>
      <c r="N13" s="12"/>
      <c r="O13" s="13"/>
      <c r="P13" s="12"/>
      <c r="Q13" s="12"/>
      <c r="R13" s="13"/>
      <c r="S13" s="10"/>
      <c r="T13" s="10"/>
      <c r="U13" s="13"/>
      <c r="V13" s="13"/>
      <c r="W13" s="13"/>
      <c r="X13" s="13"/>
      <c r="Y13" s="13"/>
      <c r="Z13" s="13"/>
      <c r="AA13" s="10"/>
      <c r="AB13" s="10"/>
      <c r="AC13" s="13"/>
      <c r="AD13" s="10"/>
      <c r="AE13" s="12"/>
      <c r="AF13" s="12"/>
      <c r="AG13" s="12"/>
      <c r="AH13" s="12"/>
      <c r="AI13" s="12"/>
      <c r="AJ13" s="12"/>
      <c r="AK13" s="13"/>
      <c r="AL13" s="13"/>
      <c r="AM13" s="10">
        <v>3265.0</v>
      </c>
      <c r="AN13" s="10">
        <v>3334.0</v>
      </c>
      <c r="AO13" s="13"/>
      <c r="AP13" s="13"/>
      <c r="AQ13" s="10"/>
      <c r="AR13" s="10"/>
      <c r="AS13" s="13"/>
      <c r="AT13" s="13"/>
      <c r="AU13" s="10"/>
      <c r="AV13" s="10"/>
      <c r="AW13" s="10"/>
      <c r="AX13" s="10"/>
    </row>
    <row r="14">
      <c r="A14" s="13"/>
      <c r="B14" s="13"/>
      <c r="C14" s="13"/>
      <c r="D14" s="13"/>
      <c r="E14" s="13"/>
      <c r="F14" s="13"/>
      <c r="G14" s="11"/>
      <c r="H14" s="7"/>
      <c r="I14" s="13"/>
      <c r="J14" s="13"/>
      <c r="K14" s="7"/>
      <c r="L14" s="7"/>
      <c r="M14" s="12"/>
      <c r="N14" s="12"/>
      <c r="O14" s="13"/>
      <c r="P14" s="12"/>
      <c r="Q14" s="12"/>
      <c r="R14" s="13"/>
      <c r="S14" s="10"/>
      <c r="T14" s="10"/>
      <c r="U14" s="13"/>
      <c r="V14" s="13"/>
      <c r="W14" s="13"/>
      <c r="X14" s="13"/>
      <c r="Y14" s="13"/>
      <c r="Z14" s="13"/>
      <c r="AA14" s="10"/>
      <c r="AB14" s="10"/>
      <c r="AC14" s="13"/>
      <c r="AD14" s="13"/>
      <c r="AE14" s="12"/>
      <c r="AF14" s="12"/>
      <c r="AG14" s="12"/>
      <c r="AH14" s="12"/>
      <c r="AI14" s="12"/>
      <c r="AJ14" s="12"/>
      <c r="AK14" s="13"/>
      <c r="AL14" s="13"/>
      <c r="AM14" s="10">
        <v>3352.0</v>
      </c>
      <c r="AN14" s="10">
        <v>3417.0</v>
      </c>
      <c r="AO14" s="13"/>
      <c r="AP14" s="13"/>
      <c r="AQ14" s="10"/>
      <c r="AR14" s="10"/>
      <c r="AS14" s="13"/>
      <c r="AT14" s="13"/>
      <c r="AU14" s="10"/>
      <c r="AV14" s="10"/>
      <c r="AW14" s="10"/>
      <c r="AX14" s="10"/>
    </row>
    <row r="15">
      <c r="A15" s="13"/>
      <c r="B15" s="13"/>
      <c r="C15" s="13"/>
      <c r="D15" s="13"/>
      <c r="E15" s="13"/>
      <c r="F15" s="13"/>
      <c r="G15" s="10"/>
      <c r="H15" s="7"/>
      <c r="I15" s="12"/>
      <c r="J15" s="12"/>
      <c r="K15" s="7"/>
      <c r="L15" s="7"/>
      <c r="M15" s="12"/>
      <c r="N15" s="12"/>
      <c r="O15" s="13"/>
      <c r="P15" s="12"/>
      <c r="Q15" s="12"/>
      <c r="R15" s="13"/>
      <c r="S15" s="10"/>
      <c r="T15" s="10"/>
      <c r="U15" s="13"/>
      <c r="V15" s="13"/>
      <c r="W15" s="13"/>
      <c r="X15" s="13"/>
      <c r="Y15" s="13"/>
      <c r="Z15" s="13"/>
      <c r="AA15" s="10"/>
      <c r="AB15" s="10"/>
      <c r="AC15" s="12"/>
      <c r="AD15" s="7"/>
      <c r="AE15" s="12"/>
      <c r="AF15" s="12"/>
      <c r="AG15" s="13"/>
      <c r="AH15" s="13"/>
      <c r="AI15" s="12"/>
      <c r="AJ15" s="12"/>
      <c r="AK15" s="13"/>
      <c r="AL15" s="13"/>
      <c r="AM15" s="10">
        <v>3916.0</v>
      </c>
      <c r="AN15" s="10">
        <v>3989.0</v>
      </c>
      <c r="AO15" s="13"/>
      <c r="AP15" s="13"/>
      <c r="AQ15" s="13"/>
      <c r="AR15" s="13"/>
      <c r="AS15" s="13"/>
      <c r="AT15" s="13"/>
      <c r="AU15" s="10"/>
      <c r="AV15" s="10"/>
      <c r="AW15" s="10"/>
      <c r="AX15" s="10"/>
    </row>
    <row r="16">
      <c r="A16" s="13"/>
      <c r="B16" s="13"/>
      <c r="C16" s="13"/>
      <c r="D16" s="13"/>
      <c r="E16" s="13"/>
      <c r="F16" s="13"/>
      <c r="G16" s="7"/>
      <c r="H16" s="7"/>
      <c r="I16" s="12"/>
      <c r="J16" s="12"/>
      <c r="K16" s="10"/>
      <c r="L16" s="7"/>
      <c r="M16" s="13"/>
      <c r="N16" s="13"/>
      <c r="O16" s="13"/>
      <c r="P16" s="12"/>
      <c r="Q16" s="12"/>
      <c r="R16" s="13"/>
      <c r="S16" s="10"/>
      <c r="T16" s="10"/>
      <c r="U16" s="13"/>
      <c r="V16" s="13"/>
      <c r="W16" s="13"/>
      <c r="X16" s="13"/>
      <c r="Y16" s="13"/>
      <c r="Z16" s="13"/>
      <c r="AA16" s="10"/>
      <c r="AB16" s="10"/>
      <c r="AC16" s="12"/>
      <c r="AD16" s="12"/>
      <c r="AE16" s="12"/>
      <c r="AF16" s="12"/>
      <c r="AG16" s="13"/>
      <c r="AH16" s="13"/>
      <c r="AI16" s="12"/>
      <c r="AJ16" s="12"/>
      <c r="AK16" s="13"/>
      <c r="AL16" s="13"/>
      <c r="AM16" s="10">
        <v>6509.0</v>
      </c>
      <c r="AN16" s="10">
        <v>6591.0</v>
      </c>
      <c r="AO16" s="13"/>
      <c r="AP16" s="13"/>
      <c r="AQ16" s="13"/>
      <c r="AR16" s="13"/>
      <c r="AS16" s="13"/>
      <c r="AT16" s="13"/>
      <c r="AU16" s="10"/>
      <c r="AV16" s="10"/>
      <c r="AW16" s="10"/>
      <c r="AX16" s="10"/>
    </row>
    <row r="17">
      <c r="A17" s="13"/>
      <c r="B17" s="13"/>
      <c r="C17" s="13"/>
      <c r="D17" s="13"/>
      <c r="E17" s="13"/>
      <c r="F17" s="13"/>
      <c r="G17" s="7"/>
      <c r="H17" s="7"/>
      <c r="I17" s="12"/>
      <c r="J17" s="12"/>
      <c r="K17" s="7"/>
      <c r="L17" s="7"/>
      <c r="M17" s="13"/>
      <c r="N17" s="13"/>
      <c r="O17" s="13"/>
      <c r="P17" s="12"/>
      <c r="Q17" s="12"/>
      <c r="R17" s="13"/>
      <c r="S17" s="10"/>
      <c r="T17" s="10"/>
      <c r="U17" s="13"/>
      <c r="V17" s="13"/>
      <c r="W17" s="13"/>
      <c r="X17" s="13"/>
      <c r="Y17" s="13"/>
      <c r="Z17" s="13"/>
      <c r="AA17" s="10"/>
      <c r="AB17" s="10"/>
      <c r="AC17" s="12"/>
      <c r="AD17" s="12"/>
      <c r="AE17" s="12"/>
      <c r="AF17" s="12"/>
      <c r="AG17" s="13"/>
      <c r="AH17" s="13"/>
      <c r="AI17" s="12"/>
      <c r="AJ17" s="12"/>
      <c r="AK17" s="13"/>
      <c r="AL17" s="13"/>
      <c r="AM17" s="10">
        <v>6611.0</v>
      </c>
      <c r="AN17" s="10">
        <v>6662.0</v>
      </c>
      <c r="AO17" s="13"/>
      <c r="AP17" s="13"/>
      <c r="AQ17" s="13"/>
      <c r="AR17" s="13"/>
      <c r="AS17" s="13"/>
      <c r="AT17" s="13"/>
      <c r="AU17" s="10"/>
      <c r="AV17" s="10"/>
      <c r="AW17" s="13"/>
      <c r="AX17" s="13"/>
    </row>
    <row r="18">
      <c r="A18" s="13"/>
      <c r="B18" s="13"/>
      <c r="C18" s="13"/>
      <c r="D18" s="13"/>
      <c r="E18" s="13"/>
      <c r="F18" s="13"/>
      <c r="G18" s="7"/>
      <c r="H18" s="7"/>
      <c r="I18" s="12"/>
      <c r="J18" s="12"/>
      <c r="K18" s="12"/>
      <c r="L18" s="12"/>
      <c r="M18" s="13"/>
      <c r="N18" s="13"/>
      <c r="O18" s="13"/>
      <c r="P18" s="13"/>
      <c r="Q18" s="13"/>
      <c r="R18" s="13"/>
      <c r="S18" s="10"/>
      <c r="T18" s="10"/>
      <c r="U18" s="13"/>
      <c r="V18" s="13"/>
      <c r="W18" s="13"/>
      <c r="X18" s="13"/>
      <c r="Y18" s="13"/>
      <c r="Z18" s="13"/>
      <c r="AA18" s="10"/>
      <c r="AB18" s="10"/>
      <c r="AC18" s="13"/>
      <c r="AD18" s="13"/>
      <c r="AE18" s="12"/>
      <c r="AF18" s="12"/>
      <c r="AG18" s="13"/>
      <c r="AH18" s="13"/>
      <c r="AI18" s="13"/>
      <c r="AJ18" s="13"/>
      <c r="AK18" s="13"/>
      <c r="AL18" s="13"/>
      <c r="AM18" s="10">
        <v>6684.0</v>
      </c>
      <c r="AN18" s="10">
        <v>6761.0</v>
      </c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>
      <c r="A19" s="13"/>
      <c r="B19" s="13"/>
      <c r="C19" s="13"/>
      <c r="D19" s="13"/>
      <c r="E19" s="13"/>
      <c r="F19" s="13"/>
      <c r="G19" s="11"/>
      <c r="H19" s="7"/>
      <c r="I19" s="13"/>
      <c r="J19" s="13"/>
      <c r="K19" s="12"/>
      <c r="L19" s="12"/>
      <c r="M19" s="13"/>
      <c r="N19" s="13"/>
      <c r="O19" s="13"/>
      <c r="P19" s="13"/>
      <c r="Q19" s="13"/>
      <c r="R19" s="13"/>
      <c r="S19" s="10"/>
      <c r="T19" s="10"/>
      <c r="U19" s="13"/>
      <c r="V19" s="13"/>
      <c r="W19" s="13"/>
      <c r="X19" s="13"/>
      <c r="Y19" s="13"/>
      <c r="Z19" s="13"/>
      <c r="AA19" s="10"/>
      <c r="AB19" s="10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0">
        <v>6846.0</v>
      </c>
      <c r="AN19" s="10">
        <v>6916.0</v>
      </c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>
      <c r="A20" s="13"/>
      <c r="B20" s="13"/>
      <c r="C20" s="13"/>
      <c r="D20" s="13"/>
      <c r="E20" s="13"/>
      <c r="F20" s="13"/>
      <c r="G20" s="10"/>
      <c r="H20" s="7"/>
      <c r="I20" s="13"/>
      <c r="J20" s="13"/>
      <c r="K20" s="12"/>
      <c r="L20" s="12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0"/>
      <c r="AB20" s="10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0">
        <v>6957.0</v>
      </c>
      <c r="AN20" s="10">
        <v>7009.0</v>
      </c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>
      <c r="A21" s="13"/>
      <c r="B21" s="13"/>
      <c r="C21" s="13"/>
      <c r="D21" s="13"/>
      <c r="E21" s="13"/>
      <c r="F21" s="13"/>
      <c r="G21" s="7"/>
      <c r="H21" s="7"/>
      <c r="I21" s="13"/>
      <c r="J21" s="13"/>
      <c r="K21" s="12"/>
      <c r="L21" s="12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0"/>
      <c r="AB21" s="10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0">
        <v>7033.0</v>
      </c>
      <c r="AN21" s="10">
        <v>7075.0</v>
      </c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>
      <c r="A22" s="13"/>
      <c r="B22" s="13"/>
      <c r="C22" s="13"/>
      <c r="D22" s="13"/>
      <c r="E22" s="13"/>
      <c r="F22" s="13"/>
      <c r="G22" s="7"/>
      <c r="H22" s="7"/>
      <c r="I22" s="13"/>
      <c r="J22" s="13"/>
      <c r="K22" s="12"/>
      <c r="L22" s="12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2"/>
      <c r="AB22" s="12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0">
        <v>8964.0</v>
      </c>
      <c r="AN22" s="10">
        <v>9038.0</v>
      </c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>
      <c r="A23" s="13"/>
      <c r="B23" s="13"/>
      <c r="C23" s="13"/>
      <c r="D23" s="13"/>
      <c r="E23" s="13"/>
      <c r="F23" s="13"/>
      <c r="G23" s="7"/>
      <c r="H23" s="7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2"/>
      <c r="AB23" s="12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0">
        <v>9175.0</v>
      </c>
      <c r="AN23" s="10">
        <v>9253.0</v>
      </c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>
      <c r="A24" s="13"/>
      <c r="B24" s="13"/>
      <c r="C24" s="13"/>
      <c r="D24" s="13"/>
      <c r="E24" s="13"/>
      <c r="F24" s="13"/>
      <c r="G24" s="7"/>
      <c r="H24" s="7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2"/>
      <c r="AB24" s="12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0">
        <v>9416.0</v>
      </c>
      <c r="AN24" s="10">
        <v>9486.0</v>
      </c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>
      <c r="A25" s="13"/>
      <c r="B25" s="13"/>
      <c r="C25" s="13"/>
      <c r="D25" s="13"/>
      <c r="E25" s="13"/>
      <c r="F25" s="13"/>
      <c r="G25" s="12"/>
      <c r="H25" s="12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2"/>
      <c r="AB25" s="12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0"/>
      <c r="AN25" s="10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>
      <c r="A26" s="13"/>
      <c r="B26" s="13"/>
      <c r="C26" s="13"/>
      <c r="D26" s="13"/>
      <c r="E26" s="13"/>
      <c r="F26" s="13"/>
      <c r="G26" s="12"/>
      <c r="H26" s="12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2"/>
      <c r="AB26" s="12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0"/>
      <c r="AN26" s="10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>
      <c r="A27" s="13"/>
      <c r="B27" s="13"/>
      <c r="C27" s="13"/>
      <c r="D27" s="13"/>
      <c r="E27" s="13"/>
      <c r="F27" s="13"/>
      <c r="G27" s="12"/>
      <c r="H27" s="12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2"/>
      <c r="AB27" s="12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0"/>
      <c r="AN27" s="10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>
      <c r="A28" s="13"/>
      <c r="B28" s="13"/>
      <c r="C28" s="13"/>
      <c r="D28" s="13"/>
      <c r="E28" s="13"/>
      <c r="F28" s="13"/>
      <c r="G28" s="12"/>
      <c r="H28" s="12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2"/>
      <c r="AB28" s="12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>
      <c r="A29" s="13"/>
      <c r="B29" s="13"/>
      <c r="C29" s="13"/>
      <c r="D29" s="13"/>
      <c r="E29" s="13"/>
      <c r="F29" s="13"/>
      <c r="G29" s="12"/>
      <c r="H29" s="12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0"/>
      <c r="AB29" s="10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>
      <c r="A30" s="13"/>
      <c r="B30" s="13"/>
      <c r="C30" s="13"/>
      <c r="D30" s="13"/>
      <c r="E30" s="13"/>
      <c r="F30" s="13"/>
      <c r="G30" s="12"/>
      <c r="H30" s="12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0"/>
      <c r="AB30" s="10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>
      <c r="A31" s="13"/>
      <c r="B31" s="13"/>
      <c r="C31" s="13"/>
      <c r="D31" s="13"/>
      <c r="E31" s="13"/>
      <c r="F31" s="13"/>
      <c r="G31" s="12"/>
      <c r="H31" s="1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0"/>
      <c r="AB31" s="10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>
      <c r="A32" s="13"/>
      <c r="B32" s="13"/>
      <c r="C32" s="13"/>
      <c r="D32" s="13"/>
      <c r="E32" s="13"/>
      <c r="F32" s="13"/>
      <c r="G32" s="12"/>
      <c r="H32" s="12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0"/>
      <c r="AB32" s="10"/>
      <c r="AC32" s="13"/>
      <c r="AD32" s="10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>
      <c r="A33" s="13"/>
      <c r="B33" s="13"/>
      <c r="C33" s="13"/>
      <c r="D33" s="13"/>
      <c r="E33" s="13"/>
      <c r="F33" s="13"/>
      <c r="G33" s="12"/>
      <c r="H33" s="12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0"/>
      <c r="AB33" s="10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>
      <c r="A34" s="13"/>
      <c r="B34" s="13"/>
      <c r="C34" s="13"/>
      <c r="D34" s="13"/>
      <c r="E34" s="13"/>
      <c r="F34" s="13"/>
      <c r="G34" s="12"/>
      <c r="H34" s="12"/>
      <c r="I34" s="11"/>
      <c r="J34" s="10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0"/>
      <c r="AB34" s="10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>
      <c r="A35" s="13"/>
      <c r="B35" s="13"/>
      <c r="C35" s="13"/>
      <c r="D35" s="13"/>
      <c r="E35" s="13"/>
      <c r="F35" s="13"/>
      <c r="G35" s="12"/>
      <c r="H35" s="12"/>
      <c r="I35" s="11"/>
      <c r="J35" s="10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0"/>
      <c r="AB35" s="10"/>
      <c r="AC35" s="13"/>
      <c r="AD35" s="10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>
      <c r="A36" s="13"/>
      <c r="B36" s="13"/>
      <c r="C36" s="13"/>
      <c r="D36" s="13"/>
      <c r="E36" s="13"/>
      <c r="F36" s="13"/>
      <c r="G36" s="12"/>
      <c r="H36" s="12"/>
      <c r="I36" s="11"/>
      <c r="J36" s="10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0"/>
      <c r="AB36" s="10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>
      <c r="A37" s="13"/>
      <c r="B37" s="13"/>
      <c r="C37" s="13"/>
      <c r="D37" s="13"/>
      <c r="E37" s="13"/>
      <c r="F37" s="13"/>
      <c r="G37" s="12"/>
      <c r="H37" s="12"/>
      <c r="I37" s="10"/>
      <c r="J37" s="10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0"/>
      <c r="AB37" s="10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0"/>
      <c r="AB38" s="10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0" t="s">
        <v>145</v>
      </c>
      <c r="B1" s="10" t="s">
        <v>146</v>
      </c>
      <c r="C1" s="9" t="s">
        <v>97</v>
      </c>
      <c r="D1" s="9" t="s">
        <v>98</v>
      </c>
      <c r="E1" s="9" t="s">
        <v>99</v>
      </c>
      <c r="F1" s="9" t="s">
        <v>100</v>
      </c>
      <c r="G1" s="9" t="s">
        <v>101</v>
      </c>
      <c r="H1" s="9" t="s">
        <v>102</v>
      </c>
      <c r="I1" s="9" t="s">
        <v>103</v>
      </c>
      <c r="J1" s="9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  <c r="Q1" s="5" t="s">
        <v>111</v>
      </c>
      <c r="R1" s="5" t="s">
        <v>112</v>
      </c>
      <c r="S1" s="9" t="s">
        <v>113</v>
      </c>
      <c r="T1" s="9" t="s">
        <v>114</v>
      </c>
      <c r="U1" s="9" t="s">
        <v>115</v>
      </c>
      <c r="V1" s="9" t="s">
        <v>116</v>
      </c>
      <c r="W1" s="9" t="s">
        <v>117</v>
      </c>
      <c r="X1" s="9" t="s">
        <v>118</v>
      </c>
      <c r="Y1" s="9" t="s">
        <v>119</v>
      </c>
      <c r="Z1" s="9" t="s">
        <v>120</v>
      </c>
      <c r="AA1" s="9" t="s">
        <v>121</v>
      </c>
      <c r="AB1" s="9" t="s">
        <v>122</v>
      </c>
      <c r="AC1" s="9" t="s">
        <v>123</v>
      </c>
      <c r="AD1" s="9" t="s">
        <v>124</v>
      </c>
      <c r="AE1" s="5" t="s">
        <v>125</v>
      </c>
      <c r="AF1" s="5" t="s">
        <v>126</v>
      </c>
      <c r="AG1" s="5" t="s">
        <v>127</v>
      </c>
      <c r="AH1" s="5" t="s">
        <v>128</v>
      </c>
      <c r="AI1" s="9" t="s">
        <v>129</v>
      </c>
      <c r="AJ1" s="9" t="s">
        <v>130</v>
      </c>
      <c r="AK1" s="9" t="s">
        <v>131</v>
      </c>
      <c r="AL1" s="9" t="s">
        <v>132</v>
      </c>
      <c r="AM1" s="9" t="s">
        <v>133</v>
      </c>
      <c r="AN1" s="9" t="s">
        <v>134</v>
      </c>
      <c r="AO1" s="9" t="s">
        <v>135</v>
      </c>
      <c r="AP1" s="9" t="s">
        <v>136</v>
      </c>
      <c r="AQ1" s="9" t="s">
        <v>137</v>
      </c>
      <c r="AR1" s="9" t="s">
        <v>138</v>
      </c>
      <c r="AS1" s="9" t="s">
        <v>139</v>
      </c>
      <c r="AT1" s="9" t="s">
        <v>140</v>
      </c>
      <c r="AU1" s="5" t="s">
        <v>141</v>
      </c>
      <c r="AV1" s="5" t="s">
        <v>142</v>
      </c>
      <c r="AW1" s="5" t="s">
        <v>143</v>
      </c>
      <c r="AX1" s="5" t="s">
        <v>144</v>
      </c>
    </row>
    <row r="2">
      <c r="A2" s="10">
        <v>128.0</v>
      </c>
      <c r="B2" s="10">
        <v>160.0</v>
      </c>
      <c r="C2" s="10">
        <v>9680.0</v>
      </c>
      <c r="D2" s="11">
        <v>9782.0</v>
      </c>
      <c r="E2" s="10"/>
      <c r="F2" s="10"/>
      <c r="G2" s="10">
        <v>511.0</v>
      </c>
      <c r="H2" s="10">
        <v>564.0</v>
      </c>
      <c r="I2" s="11">
        <v>269.0</v>
      </c>
      <c r="J2" s="10">
        <v>511.0</v>
      </c>
      <c r="K2" s="11">
        <v>245.0</v>
      </c>
      <c r="L2" s="10">
        <v>362.0</v>
      </c>
      <c r="M2" s="10">
        <v>362.0</v>
      </c>
      <c r="N2" s="10">
        <v>422.0</v>
      </c>
      <c r="O2" s="11">
        <v>2222.0</v>
      </c>
      <c r="P2" s="10">
        <v>2421.0</v>
      </c>
      <c r="Q2" s="10"/>
      <c r="R2" s="10"/>
      <c r="S2" s="11">
        <v>600.0</v>
      </c>
      <c r="T2" s="10">
        <v>712.0</v>
      </c>
      <c r="U2" s="10">
        <v>5382.0</v>
      </c>
      <c r="V2" s="10">
        <v>5414.0</v>
      </c>
      <c r="W2" s="11">
        <v>26.0</v>
      </c>
      <c r="X2" s="10">
        <v>143.0</v>
      </c>
      <c r="Y2" s="10">
        <v>2199.0</v>
      </c>
      <c r="Z2" s="10">
        <v>2427.0</v>
      </c>
      <c r="AA2" s="10">
        <v>1039.0</v>
      </c>
      <c r="AB2" s="11">
        <v>1139.0</v>
      </c>
      <c r="AC2" s="10">
        <v>769.0</v>
      </c>
      <c r="AD2" s="10">
        <v>1039.0</v>
      </c>
      <c r="AE2" s="10">
        <v>864.0</v>
      </c>
      <c r="AF2" s="10">
        <v>944.0</v>
      </c>
      <c r="AG2" s="10">
        <v>944.0</v>
      </c>
      <c r="AH2" s="10">
        <v>1031.0</v>
      </c>
      <c r="AI2" s="11">
        <v>588.0</v>
      </c>
      <c r="AJ2" s="10">
        <v>714.0</v>
      </c>
      <c r="AK2" s="10"/>
      <c r="AL2" s="10"/>
      <c r="AM2" s="10">
        <v>1263.0</v>
      </c>
      <c r="AN2" s="10">
        <v>1364.0</v>
      </c>
      <c r="AO2" s="10">
        <v>1968.0</v>
      </c>
      <c r="AP2" s="10">
        <v>1994.0</v>
      </c>
      <c r="AQ2" s="10">
        <v>2606.0</v>
      </c>
      <c r="AR2" s="10">
        <v>2654.0</v>
      </c>
      <c r="AS2" s="10">
        <v>2654.0</v>
      </c>
      <c r="AT2" s="10">
        <v>2845.0</v>
      </c>
      <c r="AU2" s="10">
        <v>5613.0</v>
      </c>
      <c r="AV2" s="10">
        <v>5703.0</v>
      </c>
      <c r="AW2" s="10">
        <v>5703.0</v>
      </c>
      <c r="AX2" s="10">
        <v>5790.0</v>
      </c>
    </row>
    <row r="3">
      <c r="A3" s="11">
        <v>320.0</v>
      </c>
      <c r="B3" s="11">
        <v>352.0</v>
      </c>
      <c r="C3" s="11"/>
      <c r="D3" s="10"/>
      <c r="E3" s="13"/>
      <c r="F3" s="13"/>
      <c r="G3" s="10">
        <v>571.0</v>
      </c>
      <c r="H3" s="10">
        <v>674.0</v>
      </c>
      <c r="I3" s="10">
        <v>564.0</v>
      </c>
      <c r="J3" s="10">
        <v>571.0</v>
      </c>
      <c r="K3" s="10">
        <v>422.0</v>
      </c>
      <c r="L3" s="10">
        <v>480.0</v>
      </c>
      <c r="M3" s="10">
        <v>480.0</v>
      </c>
      <c r="N3" s="10">
        <v>519.0</v>
      </c>
      <c r="O3" s="10">
        <v>2816.0</v>
      </c>
      <c r="P3" s="10">
        <v>2986.0</v>
      </c>
      <c r="Q3" s="10"/>
      <c r="R3" s="10"/>
      <c r="S3" s="11">
        <v>800.0</v>
      </c>
      <c r="T3" s="10">
        <v>1025.0</v>
      </c>
      <c r="U3" s="10"/>
      <c r="V3" s="10"/>
      <c r="W3" s="10">
        <v>2427.0</v>
      </c>
      <c r="X3" s="10">
        <v>2602.0</v>
      </c>
      <c r="Y3" s="10">
        <v>9434.0</v>
      </c>
      <c r="Z3" s="10">
        <v>9570.0</v>
      </c>
      <c r="AA3" s="10">
        <v>1658.0</v>
      </c>
      <c r="AB3" s="10">
        <v>1730.0</v>
      </c>
      <c r="AC3" s="10">
        <v>3726.0</v>
      </c>
      <c r="AD3" s="10">
        <v>3942.0</v>
      </c>
      <c r="AE3" s="10">
        <v>1031.0</v>
      </c>
      <c r="AF3" s="10">
        <v>1104.0</v>
      </c>
      <c r="AG3" s="10">
        <v>7265.0</v>
      </c>
      <c r="AH3" s="10">
        <v>7298.0</v>
      </c>
      <c r="AI3" s="10">
        <v>1922.0</v>
      </c>
      <c r="AJ3" s="10">
        <v>2023.0</v>
      </c>
      <c r="AK3" s="13"/>
      <c r="AL3" s="13"/>
      <c r="AM3" s="10">
        <v>1414.0</v>
      </c>
      <c r="AN3" s="10">
        <v>1494.0</v>
      </c>
      <c r="AO3" s="10">
        <v>9633.0</v>
      </c>
      <c r="AP3" s="10">
        <v>9638.0</v>
      </c>
      <c r="AQ3" s="10">
        <v>2845.0</v>
      </c>
      <c r="AR3" s="10">
        <v>2911.0</v>
      </c>
      <c r="AS3" s="10">
        <v>9357.0</v>
      </c>
      <c r="AT3" s="10">
        <v>9594.0</v>
      </c>
      <c r="AU3" s="10">
        <v>5790.0</v>
      </c>
      <c r="AV3" s="10">
        <v>5854.0</v>
      </c>
      <c r="AW3" s="10"/>
      <c r="AX3" s="10"/>
    </row>
    <row r="4">
      <c r="A4" s="10">
        <v>840.0</v>
      </c>
      <c r="B4" s="10">
        <v>910.0</v>
      </c>
      <c r="C4" s="10"/>
      <c r="D4" s="10"/>
      <c r="E4" s="13"/>
      <c r="F4" s="13"/>
      <c r="G4" s="10">
        <v>806.0</v>
      </c>
      <c r="H4" s="10">
        <v>882.0</v>
      </c>
      <c r="I4" s="10">
        <v>3726.0</v>
      </c>
      <c r="J4" s="11">
        <v>3916.0</v>
      </c>
      <c r="K4" s="10">
        <v>519.0</v>
      </c>
      <c r="L4" s="7">
        <v>607.0</v>
      </c>
      <c r="M4" s="7">
        <v>3387.0</v>
      </c>
      <c r="N4" s="10">
        <v>3489.0</v>
      </c>
      <c r="O4" s="10">
        <v>3077.0</v>
      </c>
      <c r="P4" s="10">
        <v>3213.0</v>
      </c>
      <c r="Q4" s="10"/>
      <c r="R4" s="10"/>
      <c r="S4" s="11">
        <v>1247.0</v>
      </c>
      <c r="T4" s="10">
        <v>1355.0</v>
      </c>
      <c r="U4" s="13"/>
      <c r="V4" s="13"/>
      <c r="W4" s="10">
        <v>6018.0</v>
      </c>
      <c r="X4" s="10">
        <v>6254.0</v>
      </c>
      <c r="Y4" s="10"/>
      <c r="Z4" s="10"/>
      <c r="AA4" s="10">
        <v>1741.0</v>
      </c>
      <c r="AB4" s="10">
        <v>1812.0</v>
      </c>
      <c r="AC4" s="12">
        <v>4728.0</v>
      </c>
      <c r="AD4" s="10">
        <v>4762.0</v>
      </c>
      <c r="AE4" s="10">
        <v>1823.0</v>
      </c>
      <c r="AF4" s="10">
        <v>1954.0</v>
      </c>
      <c r="AG4" s="10">
        <v>7352.0</v>
      </c>
      <c r="AH4" s="10">
        <v>7407.0</v>
      </c>
      <c r="AI4" s="10">
        <v>3758.0</v>
      </c>
      <c r="AJ4" s="10">
        <v>3852.0</v>
      </c>
      <c r="AK4" s="13"/>
      <c r="AL4" s="13"/>
      <c r="AM4" s="11">
        <v>1687.0</v>
      </c>
      <c r="AN4" s="10">
        <v>1818.0</v>
      </c>
      <c r="AO4" s="10">
        <v>9694.0</v>
      </c>
      <c r="AP4" s="10">
        <v>9702.0</v>
      </c>
      <c r="AQ4" s="10">
        <v>5839.0</v>
      </c>
      <c r="AR4" s="10">
        <v>5939.0</v>
      </c>
      <c r="AS4" s="10"/>
      <c r="AT4" s="10"/>
      <c r="AU4" s="10">
        <v>6189.0</v>
      </c>
      <c r="AV4" s="10">
        <v>6322.0</v>
      </c>
      <c r="AW4" s="10"/>
      <c r="AX4" s="10"/>
    </row>
    <row r="5">
      <c r="A5" s="10">
        <v>1400.0</v>
      </c>
      <c r="B5" s="10">
        <v>1528.0</v>
      </c>
      <c r="C5" s="10"/>
      <c r="D5" s="10"/>
      <c r="E5" s="13"/>
      <c r="F5" s="13"/>
      <c r="G5" s="11">
        <v>905.0</v>
      </c>
      <c r="H5" s="10">
        <v>970.0</v>
      </c>
      <c r="I5" s="7">
        <v>4491.0</v>
      </c>
      <c r="J5" s="10">
        <v>4524.0</v>
      </c>
      <c r="K5" s="10">
        <v>1760.0</v>
      </c>
      <c r="L5" s="10">
        <v>1910.0</v>
      </c>
      <c r="M5" s="7">
        <v>5034.0</v>
      </c>
      <c r="N5" s="7">
        <v>5111.0</v>
      </c>
      <c r="O5" s="10">
        <v>6046.0</v>
      </c>
      <c r="P5" s="10">
        <v>6247.0</v>
      </c>
      <c r="Q5" s="10"/>
      <c r="R5" s="10"/>
      <c r="S5" s="10">
        <v>1496.0</v>
      </c>
      <c r="T5" s="10">
        <v>1594.0</v>
      </c>
      <c r="W5" s="10">
        <v>9340.0</v>
      </c>
      <c r="X5" s="10">
        <v>9434.0</v>
      </c>
      <c r="Y5" s="10"/>
      <c r="Z5" s="10"/>
      <c r="AA5" s="11">
        <v>3676.0</v>
      </c>
      <c r="AB5" s="10">
        <v>3726.0</v>
      </c>
      <c r="AC5" s="7">
        <v>4785.0</v>
      </c>
      <c r="AD5" s="7">
        <v>4798.0</v>
      </c>
      <c r="AE5" s="10">
        <v>3316.0</v>
      </c>
      <c r="AF5" s="10">
        <v>3519.0</v>
      </c>
      <c r="AG5" s="10">
        <v>7412.0</v>
      </c>
      <c r="AH5" s="10">
        <v>7551.0</v>
      </c>
      <c r="AI5" s="10">
        <v>4616.0</v>
      </c>
      <c r="AJ5" s="10">
        <v>4723.0</v>
      </c>
      <c r="AK5" s="13"/>
      <c r="AL5" s="13"/>
      <c r="AM5" s="11">
        <v>1859.0</v>
      </c>
      <c r="AN5" s="10">
        <v>1968.0</v>
      </c>
      <c r="AO5" s="10">
        <v>9758.0</v>
      </c>
      <c r="AP5" s="10">
        <v>9773.0</v>
      </c>
      <c r="AQ5" s="10">
        <v>6027.0</v>
      </c>
      <c r="AR5" s="10">
        <v>6138.0</v>
      </c>
      <c r="AS5" s="10"/>
      <c r="AT5" s="10"/>
      <c r="AU5" s="10">
        <v>6477.0</v>
      </c>
      <c r="AV5" s="10">
        <v>6583.0</v>
      </c>
      <c r="AW5" s="10"/>
      <c r="AX5" s="10"/>
    </row>
    <row r="6">
      <c r="A6" s="10">
        <v>3192.0</v>
      </c>
      <c r="B6" s="10">
        <v>3352.0</v>
      </c>
      <c r="C6" s="10"/>
      <c r="D6" s="10"/>
      <c r="E6" s="13"/>
      <c r="F6" s="13"/>
      <c r="G6" s="11">
        <v>1225.0</v>
      </c>
      <c r="H6" s="10">
        <v>1292.0</v>
      </c>
      <c r="I6" s="7">
        <v>4534.0</v>
      </c>
      <c r="J6" s="11">
        <v>4568.0</v>
      </c>
      <c r="K6" s="10">
        <v>3313.0</v>
      </c>
      <c r="L6" s="7">
        <v>3387.0</v>
      </c>
      <c r="M6" s="10">
        <v>7264.0</v>
      </c>
      <c r="N6" s="10">
        <v>7285.0</v>
      </c>
      <c r="O6" s="10">
        <v>6711.0</v>
      </c>
      <c r="P6" s="10">
        <v>6885.0</v>
      </c>
      <c r="Q6" s="13"/>
      <c r="R6" s="13"/>
      <c r="S6" s="10">
        <v>1624.0</v>
      </c>
      <c r="T6" s="10">
        <v>1715.0</v>
      </c>
      <c r="W6" s="10">
        <v>9570.0</v>
      </c>
      <c r="X6" s="10">
        <v>9619.0</v>
      </c>
      <c r="Y6" s="13"/>
      <c r="Z6" s="13"/>
      <c r="AA6" s="12">
        <v>4044.0</v>
      </c>
      <c r="AB6" s="12">
        <v>4160.0</v>
      </c>
      <c r="AC6" s="10">
        <v>5350.0</v>
      </c>
      <c r="AD6" s="10">
        <v>5410.0</v>
      </c>
      <c r="AE6" s="10">
        <v>4068.0</v>
      </c>
      <c r="AF6" s="10">
        <v>4233.0</v>
      </c>
      <c r="AG6" s="10"/>
      <c r="AH6" s="10"/>
      <c r="AI6" s="10">
        <v>7439.0</v>
      </c>
      <c r="AJ6" s="10">
        <v>7535.0</v>
      </c>
      <c r="AK6" s="13"/>
      <c r="AL6" s="13"/>
      <c r="AM6" s="10">
        <v>1994.0</v>
      </c>
      <c r="AN6" s="10">
        <v>2059.0</v>
      </c>
      <c r="AO6" s="10"/>
      <c r="AP6" s="10"/>
      <c r="AQ6" s="10">
        <v>9299.0</v>
      </c>
      <c r="AR6" s="10">
        <v>9357.0</v>
      </c>
      <c r="AS6" s="10"/>
      <c r="AT6" s="10"/>
      <c r="AU6" s="10"/>
      <c r="AV6" s="10"/>
      <c r="AW6" s="10"/>
      <c r="AX6" s="10"/>
    </row>
    <row r="7">
      <c r="A7" s="10">
        <v>3832.0</v>
      </c>
      <c r="B7" s="10">
        <v>3896.0</v>
      </c>
      <c r="C7" s="10"/>
      <c r="D7" s="10"/>
      <c r="E7" s="13"/>
      <c r="F7" s="13"/>
      <c r="G7" s="11">
        <v>1480.0</v>
      </c>
      <c r="H7" s="7">
        <v>1536.0</v>
      </c>
      <c r="I7" s="7">
        <v>4594.0</v>
      </c>
      <c r="J7" s="10">
        <v>4655.0</v>
      </c>
      <c r="K7" s="10">
        <v>3489.0</v>
      </c>
      <c r="L7" s="7">
        <v>3554.0</v>
      </c>
      <c r="M7" s="7">
        <v>8860.0</v>
      </c>
      <c r="N7" s="7">
        <v>9194.0</v>
      </c>
      <c r="O7" s="10"/>
      <c r="P7" s="10"/>
      <c r="Q7" s="13"/>
      <c r="R7" s="13"/>
      <c r="S7" s="10">
        <v>1733.0</v>
      </c>
      <c r="T7" s="10">
        <v>1828.0</v>
      </c>
      <c r="U7" s="13"/>
      <c r="V7" s="13"/>
      <c r="W7" s="10"/>
      <c r="X7" s="10"/>
      <c r="Y7" s="13"/>
      <c r="Z7" s="13"/>
      <c r="AA7" s="12">
        <v>4697.0</v>
      </c>
      <c r="AB7" s="12">
        <v>4728.0</v>
      </c>
      <c r="AC7" s="10">
        <v>7589.0</v>
      </c>
      <c r="AD7" s="10">
        <v>8011.0</v>
      </c>
      <c r="AE7" s="10">
        <v>7140.0</v>
      </c>
      <c r="AF7" s="10">
        <v>7265.0</v>
      </c>
      <c r="AG7" s="10"/>
      <c r="AH7" s="10"/>
      <c r="AI7" s="10">
        <v>7536.0</v>
      </c>
      <c r="AJ7" s="10">
        <v>7612.0</v>
      </c>
      <c r="AK7" s="13"/>
      <c r="AL7" s="13"/>
      <c r="AM7" s="10">
        <v>2069.0</v>
      </c>
      <c r="AN7" s="10">
        <v>2146.0</v>
      </c>
      <c r="AO7" s="10"/>
      <c r="AP7" s="10"/>
      <c r="AQ7" s="10">
        <v>9594.0</v>
      </c>
      <c r="AR7" s="10">
        <v>9610.0</v>
      </c>
      <c r="AS7" s="10"/>
      <c r="AT7" s="10"/>
      <c r="AU7" s="10"/>
      <c r="AV7" s="10"/>
      <c r="AW7" s="13"/>
      <c r="AX7" s="13"/>
    </row>
    <row r="8">
      <c r="A8" s="10">
        <v>5560.0</v>
      </c>
      <c r="B8" s="10">
        <v>5656.0</v>
      </c>
      <c r="C8" s="13"/>
      <c r="D8" s="13"/>
      <c r="E8" s="13"/>
      <c r="F8" s="13"/>
      <c r="G8" s="10">
        <v>3696.0</v>
      </c>
      <c r="H8" s="10">
        <v>3726.0</v>
      </c>
      <c r="I8" s="7">
        <v>5264.0</v>
      </c>
      <c r="J8" s="11">
        <v>5284.0</v>
      </c>
      <c r="K8" s="10">
        <v>3585.0</v>
      </c>
      <c r="L8" s="7">
        <v>3716.0</v>
      </c>
      <c r="M8" s="10"/>
      <c r="N8" s="10"/>
      <c r="O8" s="10"/>
      <c r="P8" s="10"/>
      <c r="Q8" s="13"/>
      <c r="R8" s="13"/>
      <c r="S8" s="10">
        <v>1871.0</v>
      </c>
      <c r="T8" s="10">
        <v>1983.0</v>
      </c>
      <c r="U8" s="13"/>
      <c r="V8" s="13"/>
      <c r="W8" s="10"/>
      <c r="X8" s="10"/>
      <c r="Y8" s="13"/>
      <c r="Z8" s="13"/>
      <c r="AA8" s="10">
        <v>4762.0</v>
      </c>
      <c r="AB8" s="7">
        <v>4785.0</v>
      </c>
      <c r="AC8" s="10">
        <v>8472.0</v>
      </c>
      <c r="AD8" s="10">
        <v>8519.0</v>
      </c>
      <c r="AE8" s="10">
        <v>7298.0</v>
      </c>
      <c r="AF8" s="10">
        <v>7352.0</v>
      </c>
      <c r="AG8" s="7"/>
      <c r="AH8" s="10"/>
      <c r="AI8" s="12">
        <v>9040.0</v>
      </c>
      <c r="AJ8" s="12">
        <v>9113.0</v>
      </c>
      <c r="AK8" s="13"/>
      <c r="AL8" s="13"/>
      <c r="AM8" s="10">
        <v>2376.0</v>
      </c>
      <c r="AN8" s="10">
        <v>2482.0</v>
      </c>
      <c r="AO8" s="10"/>
      <c r="AP8" s="10"/>
      <c r="AQ8" s="10"/>
      <c r="AR8" s="10"/>
      <c r="AS8" s="10"/>
      <c r="AT8" s="10"/>
      <c r="AU8" s="10"/>
      <c r="AV8" s="10"/>
      <c r="AW8" s="13"/>
      <c r="AX8" s="13"/>
    </row>
    <row r="9">
      <c r="A9" s="10">
        <v>6264.0</v>
      </c>
      <c r="B9" s="10">
        <v>6360.0</v>
      </c>
      <c r="C9" s="13"/>
      <c r="D9" s="13"/>
      <c r="E9" s="13"/>
      <c r="F9" s="13"/>
      <c r="G9" s="11">
        <v>3916.0</v>
      </c>
      <c r="H9" s="7">
        <v>3976.0</v>
      </c>
      <c r="I9" s="11">
        <v>7759.0</v>
      </c>
      <c r="J9" s="10">
        <v>8027.0</v>
      </c>
      <c r="K9" s="7">
        <v>4947.0</v>
      </c>
      <c r="L9" s="7">
        <v>5034.0</v>
      </c>
      <c r="M9" s="10"/>
      <c r="N9" s="10"/>
      <c r="O9" s="10"/>
      <c r="P9" s="10"/>
      <c r="Q9" s="13"/>
      <c r="R9" s="13"/>
      <c r="S9" s="11">
        <v>2144.0</v>
      </c>
      <c r="T9" s="11">
        <v>2244.0</v>
      </c>
      <c r="U9" s="13"/>
      <c r="V9" s="13"/>
      <c r="W9" s="10"/>
      <c r="X9" s="10"/>
      <c r="Y9" s="13"/>
      <c r="Z9" s="13"/>
      <c r="AA9" s="7">
        <v>4798.0</v>
      </c>
      <c r="AB9" s="10">
        <v>4858.0</v>
      </c>
      <c r="AC9" s="10">
        <v>8637.0</v>
      </c>
      <c r="AD9" s="10">
        <v>8703.0</v>
      </c>
      <c r="AE9" s="10">
        <v>7407.0</v>
      </c>
      <c r="AF9" s="10">
        <v>7412.0</v>
      </c>
      <c r="AG9" s="13"/>
      <c r="AH9" s="13"/>
      <c r="AI9" s="10"/>
      <c r="AJ9" s="10"/>
      <c r="AK9" s="13"/>
      <c r="AL9" s="13"/>
      <c r="AM9" s="10">
        <v>2512.0</v>
      </c>
      <c r="AN9" s="10">
        <v>2638.0</v>
      </c>
      <c r="AO9" s="10"/>
      <c r="AP9" s="10"/>
      <c r="AQ9" s="10"/>
      <c r="AR9" s="10"/>
      <c r="AS9" s="13"/>
      <c r="AT9" s="13"/>
      <c r="AU9" s="10"/>
      <c r="AV9" s="10"/>
      <c r="AW9" s="13"/>
      <c r="AX9" s="13"/>
    </row>
    <row r="10">
      <c r="A10" s="10">
        <v>6872.0</v>
      </c>
      <c r="B10" s="10">
        <v>7032.0</v>
      </c>
      <c r="C10" s="13"/>
      <c r="D10" s="13"/>
      <c r="E10" s="13"/>
      <c r="F10" s="13"/>
      <c r="G10" s="11">
        <v>4059.0</v>
      </c>
      <c r="H10" s="7">
        <v>4127.0</v>
      </c>
      <c r="I10" s="13"/>
      <c r="J10" s="13"/>
      <c r="K10" s="7">
        <v>5152.0</v>
      </c>
      <c r="L10" s="7">
        <v>5322.0</v>
      </c>
      <c r="M10" s="7"/>
      <c r="N10" s="10"/>
      <c r="O10" s="13"/>
      <c r="P10" s="13"/>
      <c r="Q10" s="13"/>
      <c r="R10" s="13"/>
      <c r="S10" s="10">
        <v>3717.0</v>
      </c>
      <c r="T10" s="10">
        <v>3783.0</v>
      </c>
      <c r="U10" s="13"/>
      <c r="V10" s="13"/>
      <c r="W10" s="10"/>
      <c r="X10" s="10"/>
      <c r="Y10" s="13"/>
      <c r="Z10" s="13"/>
      <c r="AA10" s="10">
        <v>5190.0</v>
      </c>
      <c r="AB10" s="10">
        <v>5252.0</v>
      </c>
      <c r="AC10" s="10">
        <v>8822.0</v>
      </c>
      <c r="AD10" s="10">
        <v>8846.0</v>
      </c>
      <c r="AE10" s="12">
        <v>7551.0</v>
      </c>
      <c r="AF10" s="12">
        <v>7590.0</v>
      </c>
      <c r="AG10" s="13"/>
      <c r="AH10" s="13"/>
      <c r="AI10" s="7"/>
      <c r="AJ10" s="7"/>
      <c r="AK10" s="13"/>
      <c r="AL10" s="13"/>
      <c r="AM10" s="10">
        <v>2816.0</v>
      </c>
      <c r="AN10" s="10">
        <v>2878.0</v>
      </c>
      <c r="AO10" s="10"/>
      <c r="AP10" s="10"/>
      <c r="AQ10" s="10"/>
      <c r="AR10" s="10"/>
      <c r="AS10" s="13"/>
      <c r="AT10" s="13"/>
      <c r="AU10" s="10"/>
      <c r="AV10" s="10"/>
      <c r="AW10" s="13"/>
      <c r="AX10" s="13"/>
    </row>
    <row r="11">
      <c r="A11" s="10">
        <v>8088.0</v>
      </c>
      <c r="B11" s="10">
        <v>8312.0</v>
      </c>
      <c r="C11" s="13"/>
      <c r="D11" s="13"/>
      <c r="E11" s="13"/>
      <c r="F11" s="13"/>
      <c r="G11" s="7">
        <v>4367.0</v>
      </c>
      <c r="H11" s="7">
        <v>4435.0</v>
      </c>
      <c r="I11" s="13"/>
      <c r="J11" s="13"/>
      <c r="K11" s="11">
        <v>7110.0</v>
      </c>
      <c r="L11" s="10">
        <v>7264.0</v>
      </c>
      <c r="M11" s="10"/>
      <c r="N11" s="10"/>
      <c r="O11" s="13"/>
      <c r="P11" s="13"/>
      <c r="Q11" s="13"/>
      <c r="R11" s="13"/>
      <c r="S11" s="10">
        <v>4920.0</v>
      </c>
      <c r="T11" s="10">
        <v>5169.0</v>
      </c>
      <c r="U11" s="13"/>
      <c r="V11" s="13"/>
      <c r="W11" s="13"/>
      <c r="X11" s="13"/>
      <c r="Y11" s="13"/>
      <c r="Z11" s="13"/>
      <c r="AA11" s="10">
        <v>5410.0</v>
      </c>
      <c r="AB11" s="10">
        <v>5415.0</v>
      </c>
      <c r="AC11" s="10"/>
      <c r="AD11" s="10"/>
      <c r="AE11" s="7">
        <v>7952.0</v>
      </c>
      <c r="AF11" s="12">
        <v>8103.0</v>
      </c>
      <c r="AG11" s="12"/>
      <c r="AH11" s="12"/>
      <c r="AI11" s="12"/>
      <c r="AJ11" s="12"/>
      <c r="AK11" s="13"/>
      <c r="AL11" s="13"/>
      <c r="AM11" s="10">
        <v>3584.0</v>
      </c>
      <c r="AN11" s="10">
        <v>3686.0</v>
      </c>
      <c r="AO11" s="10"/>
      <c r="AP11" s="10"/>
      <c r="AQ11" s="10"/>
      <c r="AR11" s="10"/>
      <c r="AS11" s="13"/>
      <c r="AT11" s="13"/>
      <c r="AU11" s="10"/>
      <c r="AV11" s="10"/>
      <c r="AW11" s="13"/>
      <c r="AX11" s="13"/>
    </row>
    <row r="12">
      <c r="A12" s="13"/>
      <c r="B12" s="13"/>
      <c r="C12" s="13"/>
      <c r="D12" s="13"/>
      <c r="E12" s="13"/>
      <c r="F12" s="13"/>
      <c r="G12" s="7">
        <v>4442.0</v>
      </c>
      <c r="H12" s="7">
        <v>4491.0</v>
      </c>
      <c r="I12" s="13"/>
      <c r="J12" s="13"/>
      <c r="K12" s="10">
        <v>7285.0</v>
      </c>
      <c r="L12" s="10">
        <v>7395.0</v>
      </c>
      <c r="M12" s="10"/>
      <c r="N12" s="10"/>
      <c r="O12" s="13"/>
      <c r="P12" s="13"/>
      <c r="Q12" s="13"/>
      <c r="R12" s="13"/>
      <c r="S12" s="10">
        <v>5301.0</v>
      </c>
      <c r="T12" s="10">
        <v>5382.0</v>
      </c>
      <c r="U12" s="13"/>
      <c r="V12" s="13"/>
      <c r="W12" s="13"/>
      <c r="X12" s="13"/>
      <c r="Y12" s="13"/>
      <c r="Z12" s="13"/>
      <c r="AA12" s="10">
        <v>7557.0</v>
      </c>
      <c r="AB12" s="10">
        <v>7589.0</v>
      </c>
      <c r="AC12" s="13"/>
      <c r="AD12" s="13"/>
      <c r="AE12" s="7">
        <v>8867.0</v>
      </c>
      <c r="AF12" s="12">
        <v>9086.0</v>
      </c>
      <c r="AG12" s="12"/>
      <c r="AH12" s="12"/>
      <c r="AI12" s="12"/>
      <c r="AJ12" s="12"/>
      <c r="AK12" s="13"/>
      <c r="AL12" s="13"/>
      <c r="AM12" s="10">
        <v>4137.0</v>
      </c>
      <c r="AN12" s="10">
        <v>4236.0</v>
      </c>
      <c r="AO12" s="13"/>
      <c r="AP12" s="13"/>
      <c r="AQ12" s="10"/>
      <c r="AR12" s="10"/>
      <c r="AS12" s="13"/>
      <c r="AT12" s="13"/>
      <c r="AU12" s="10"/>
      <c r="AV12" s="10"/>
      <c r="AW12" s="13"/>
      <c r="AX12" s="13"/>
    </row>
    <row r="13">
      <c r="A13" s="13"/>
      <c r="B13" s="13"/>
      <c r="C13" s="13"/>
      <c r="D13" s="13"/>
      <c r="E13" s="13"/>
      <c r="F13" s="13"/>
      <c r="G13" s="10">
        <v>4524.0</v>
      </c>
      <c r="H13" s="7">
        <v>4534.0</v>
      </c>
      <c r="I13" s="13"/>
      <c r="J13" s="13"/>
      <c r="K13" s="7">
        <v>7904.0</v>
      </c>
      <c r="L13" s="7">
        <v>8114.0</v>
      </c>
      <c r="M13" s="12"/>
      <c r="N13" s="12"/>
      <c r="O13" s="13"/>
      <c r="P13" s="12"/>
      <c r="Q13" s="12"/>
      <c r="R13" s="13"/>
      <c r="S13" s="10">
        <v>5414.0</v>
      </c>
      <c r="T13" s="10">
        <v>5476.0</v>
      </c>
      <c r="U13" s="13"/>
      <c r="V13" s="13"/>
      <c r="W13" s="13"/>
      <c r="X13" s="13"/>
      <c r="Y13" s="13"/>
      <c r="Z13" s="13"/>
      <c r="AA13" s="10">
        <v>8011.0</v>
      </c>
      <c r="AB13" s="10">
        <v>8047.0</v>
      </c>
      <c r="AC13" s="13"/>
      <c r="AD13" s="10"/>
      <c r="AE13" s="12"/>
      <c r="AF13" s="12"/>
      <c r="AG13" s="12"/>
      <c r="AH13" s="12"/>
      <c r="AI13" s="12"/>
      <c r="AJ13" s="12"/>
      <c r="AK13" s="13"/>
      <c r="AL13" s="13"/>
      <c r="AM13" s="10">
        <v>4463.0</v>
      </c>
      <c r="AN13" s="10">
        <v>4545.0</v>
      </c>
      <c r="AO13" s="13"/>
      <c r="AP13" s="13"/>
      <c r="AQ13" s="10"/>
      <c r="AR13" s="10"/>
      <c r="AS13" s="13"/>
      <c r="AT13" s="13"/>
      <c r="AU13" s="10"/>
      <c r="AV13" s="10"/>
      <c r="AW13" s="10"/>
      <c r="AX13" s="10"/>
    </row>
    <row r="14">
      <c r="A14" s="13"/>
      <c r="B14" s="13"/>
      <c r="C14" s="13"/>
      <c r="D14" s="13"/>
      <c r="E14" s="13"/>
      <c r="F14" s="13"/>
      <c r="G14" s="11">
        <v>4568.0</v>
      </c>
      <c r="H14" s="7">
        <v>4594.0</v>
      </c>
      <c r="I14" s="13"/>
      <c r="J14" s="13"/>
      <c r="K14" s="7">
        <v>9194.0</v>
      </c>
      <c r="L14" s="7">
        <v>9248.0</v>
      </c>
      <c r="M14" s="12"/>
      <c r="N14" s="12"/>
      <c r="O14" s="13"/>
      <c r="P14" s="12"/>
      <c r="Q14" s="12"/>
      <c r="R14" s="13"/>
      <c r="S14" s="10">
        <v>5848.0</v>
      </c>
      <c r="T14" s="10">
        <v>5940.0</v>
      </c>
      <c r="U14" s="13"/>
      <c r="V14" s="13"/>
      <c r="W14" s="13"/>
      <c r="X14" s="13"/>
      <c r="Y14" s="13"/>
      <c r="Z14" s="13"/>
      <c r="AA14" s="10">
        <v>8153.0</v>
      </c>
      <c r="AB14" s="10">
        <v>8273.0</v>
      </c>
      <c r="AC14" s="13"/>
      <c r="AD14" s="13"/>
      <c r="AE14" s="12"/>
      <c r="AF14" s="12"/>
      <c r="AG14" s="12"/>
      <c r="AH14" s="12"/>
      <c r="AI14" s="12"/>
      <c r="AJ14" s="12"/>
      <c r="AK14" s="13"/>
      <c r="AL14" s="13"/>
      <c r="AM14" s="10">
        <v>5400.0</v>
      </c>
      <c r="AN14" s="10">
        <v>5578.0</v>
      </c>
      <c r="AO14" s="13"/>
      <c r="AP14" s="13"/>
      <c r="AQ14" s="10"/>
      <c r="AR14" s="10"/>
      <c r="AS14" s="13"/>
      <c r="AT14" s="13"/>
      <c r="AU14" s="10"/>
      <c r="AV14" s="10"/>
      <c r="AW14" s="10"/>
      <c r="AX14" s="10"/>
    </row>
    <row r="15">
      <c r="A15" s="13"/>
      <c r="B15" s="13"/>
      <c r="C15" s="13"/>
      <c r="D15" s="13"/>
      <c r="E15" s="13"/>
      <c r="F15" s="13"/>
      <c r="G15" s="10">
        <v>4655.0</v>
      </c>
      <c r="H15" s="7">
        <v>4676.0</v>
      </c>
      <c r="I15" s="12"/>
      <c r="J15" s="12"/>
      <c r="K15" s="7"/>
      <c r="L15" s="7"/>
      <c r="M15" s="12"/>
      <c r="N15" s="12"/>
      <c r="O15" s="13"/>
      <c r="P15" s="12"/>
      <c r="Q15" s="12"/>
      <c r="R15" s="13"/>
      <c r="S15" s="10">
        <v>6029.0</v>
      </c>
      <c r="T15" s="10">
        <v>6120.0</v>
      </c>
      <c r="U15" s="13"/>
      <c r="V15" s="13"/>
      <c r="W15" s="13"/>
      <c r="X15" s="13"/>
      <c r="Y15" s="13"/>
      <c r="Z15" s="13"/>
      <c r="AA15" s="10">
        <v>8368.0</v>
      </c>
      <c r="AB15" s="10">
        <v>8427.0</v>
      </c>
      <c r="AC15" s="12"/>
      <c r="AD15" s="7"/>
      <c r="AE15" s="12"/>
      <c r="AF15" s="12"/>
      <c r="AG15" s="13"/>
      <c r="AH15" s="13"/>
      <c r="AI15" s="12"/>
      <c r="AJ15" s="12"/>
      <c r="AK15" s="13"/>
      <c r="AL15" s="13"/>
      <c r="AM15" s="10">
        <v>5645.0</v>
      </c>
      <c r="AN15" s="10">
        <v>5730.0</v>
      </c>
      <c r="AO15" s="13"/>
      <c r="AP15" s="13"/>
      <c r="AQ15" s="13"/>
      <c r="AR15" s="13"/>
      <c r="AS15" s="13"/>
      <c r="AT15" s="13"/>
      <c r="AU15" s="10"/>
      <c r="AV15" s="10"/>
      <c r="AW15" s="10"/>
      <c r="AX15" s="10"/>
    </row>
    <row r="16">
      <c r="A16" s="13"/>
      <c r="B16" s="13"/>
      <c r="C16" s="13"/>
      <c r="D16" s="13"/>
      <c r="E16" s="13"/>
      <c r="F16" s="13"/>
      <c r="G16" s="7">
        <v>4915.0</v>
      </c>
      <c r="H16" s="7">
        <v>4988.0</v>
      </c>
      <c r="I16" s="12"/>
      <c r="J16" s="12"/>
      <c r="K16" s="10"/>
      <c r="L16" s="7"/>
      <c r="M16" s="13"/>
      <c r="N16" s="13"/>
      <c r="O16" s="13"/>
      <c r="P16" s="12"/>
      <c r="Q16" s="12"/>
      <c r="R16" s="13"/>
      <c r="S16" s="10">
        <v>6441.0</v>
      </c>
      <c r="T16" s="10">
        <v>6503.0</v>
      </c>
      <c r="U16" s="13"/>
      <c r="V16" s="13"/>
      <c r="W16" s="13"/>
      <c r="X16" s="13"/>
      <c r="Y16" s="13"/>
      <c r="Z16" s="13"/>
      <c r="AA16" s="10">
        <v>8457.0</v>
      </c>
      <c r="AB16" s="10">
        <v>8472.0</v>
      </c>
      <c r="AC16" s="12"/>
      <c r="AD16" s="12"/>
      <c r="AE16" s="12"/>
      <c r="AF16" s="12"/>
      <c r="AG16" s="13"/>
      <c r="AH16" s="13"/>
      <c r="AI16" s="12"/>
      <c r="AJ16" s="12"/>
      <c r="AK16" s="13"/>
      <c r="AL16" s="13"/>
      <c r="AM16" s="10">
        <v>5746.0</v>
      </c>
      <c r="AN16" s="10">
        <v>5813.0</v>
      </c>
      <c r="AO16" s="13"/>
      <c r="AP16" s="13"/>
      <c r="AQ16" s="13"/>
      <c r="AR16" s="13"/>
      <c r="AS16" s="13"/>
      <c r="AT16" s="13"/>
      <c r="AU16" s="10"/>
      <c r="AV16" s="10"/>
      <c r="AW16" s="10"/>
      <c r="AX16" s="10"/>
    </row>
    <row r="17">
      <c r="A17" s="13"/>
      <c r="B17" s="13"/>
      <c r="C17" s="13"/>
      <c r="D17" s="13"/>
      <c r="E17" s="13"/>
      <c r="F17" s="13"/>
      <c r="G17" s="7">
        <v>5023.0</v>
      </c>
      <c r="H17" s="7">
        <v>5098.0</v>
      </c>
      <c r="I17" s="12"/>
      <c r="J17" s="12"/>
      <c r="K17" s="7"/>
      <c r="L17" s="7"/>
      <c r="M17" s="13"/>
      <c r="N17" s="13"/>
      <c r="O17" s="13"/>
      <c r="P17" s="12"/>
      <c r="Q17" s="12"/>
      <c r="R17" s="13"/>
      <c r="S17" s="10">
        <v>7436.0</v>
      </c>
      <c r="T17" s="10">
        <v>7516.0</v>
      </c>
      <c r="U17" s="13"/>
      <c r="V17" s="13"/>
      <c r="W17" s="13"/>
      <c r="X17" s="13"/>
      <c r="Y17" s="13"/>
      <c r="Z17" s="13"/>
      <c r="AA17" s="10">
        <v>8519.0</v>
      </c>
      <c r="AB17" s="10">
        <v>8529.0</v>
      </c>
      <c r="AC17" s="12"/>
      <c r="AD17" s="12"/>
      <c r="AE17" s="12"/>
      <c r="AF17" s="12"/>
      <c r="AG17" s="13"/>
      <c r="AH17" s="13"/>
      <c r="AI17" s="12"/>
      <c r="AJ17" s="12"/>
      <c r="AK17" s="13"/>
      <c r="AL17" s="13"/>
      <c r="AM17" s="10">
        <v>5856.0</v>
      </c>
      <c r="AN17" s="10">
        <v>5956.0</v>
      </c>
      <c r="AO17" s="13"/>
      <c r="AP17" s="13"/>
      <c r="AQ17" s="13"/>
      <c r="AR17" s="13"/>
      <c r="AS17" s="13"/>
      <c r="AT17" s="13"/>
      <c r="AU17" s="10"/>
      <c r="AV17" s="10"/>
      <c r="AW17" s="13"/>
      <c r="AX17" s="13"/>
    </row>
    <row r="18">
      <c r="A18" s="13"/>
      <c r="B18" s="13"/>
      <c r="C18" s="13"/>
      <c r="D18" s="13"/>
      <c r="E18" s="13"/>
      <c r="F18" s="13"/>
      <c r="G18" s="7">
        <v>5213.0</v>
      </c>
      <c r="H18" s="7">
        <v>5264.0</v>
      </c>
      <c r="I18" s="12"/>
      <c r="J18" s="12"/>
      <c r="K18" s="12"/>
      <c r="L18" s="12"/>
      <c r="M18" s="13"/>
      <c r="N18" s="13"/>
      <c r="O18" s="13"/>
      <c r="P18" s="13"/>
      <c r="Q18" s="13"/>
      <c r="R18" s="13"/>
      <c r="S18" s="10">
        <v>8026.0</v>
      </c>
      <c r="T18" s="10">
        <v>8137.0</v>
      </c>
      <c r="U18" s="13"/>
      <c r="V18" s="13"/>
      <c r="W18" s="13"/>
      <c r="X18" s="13"/>
      <c r="Y18" s="13"/>
      <c r="Z18" s="13"/>
      <c r="AA18" s="10">
        <v>8626.0</v>
      </c>
      <c r="AB18" s="10">
        <v>8637.0</v>
      </c>
      <c r="AC18" s="13"/>
      <c r="AD18" s="13"/>
      <c r="AE18" s="12"/>
      <c r="AF18" s="12"/>
      <c r="AG18" s="13"/>
      <c r="AH18" s="13"/>
      <c r="AI18" s="13"/>
      <c r="AJ18" s="13"/>
      <c r="AK18" s="13"/>
      <c r="AL18" s="13"/>
      <c r="AM18" s="10">
        <v>6547.0</v>
      </c>
      <c r="AN18" s="10">
        <v>6624.0</v>
      </c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>
      <c r="A19" s="13"/>
      <c r="B19" s="13"/>
      <c r="C19" s="13"/>
      <c r="D19" s="13"/>
      <c r="E19" s="13"/>
      <c r="F19" s="13"/>
      <c r="G19" s="11">
        <v>5284.0</v>
      </c>
      <c r="H19" s="7">
        <v>5339.0</v>
      </c>
      <c r="I19" s="13"/>
      <c r="J19" s="13"/>
      <c r="K19" s="12"/>
      <c r="L19" s="12"/>
      <c r="M19" s="13"/>
      <c r="N19" s="13"/>
      <c r="O19" s="13"/>
      <c r="P19" s="13"/>
      <c r="Q19" s="13"/>
      <c r="R19" s="13"/>
      <c r="S19" s="10">
        <v>9722.0</v>
      </c>
      <c r="T19" s="10">
        <v>9787.0</v>
      </c>
      <c r="U19" s="13"/>
      <c r="V19" s="13"/>
      <c r="W19" s="13"/>
      <c r="X19" s="13"/>
      <c r="Y19" s="13"/>
      <c r="Z19" s="13"/>
      <c r="AA19" s="10">
        <v>8703.0</v>
      </c>
      <c r="AB19" s="10">
        <v>8718.0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0">
        <v>6669.0</v>
      </c>
      <c r="AN19" s="10">
        <v>6727.0</v>
      </c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>
      <c r="A20" s="13"/>
      <c r="B20" s="13"/>
      <c r="C20" s="13"/>
      <c r="D20" s="13"/>
      <c r="E20" s="13"/>
      <c r="F20" s="13"/>
      <c r="G20" s="10">
        <v>8027.0</v>
      </c>
      <c r="H20" s="7">
        <v>8043.0</v>
      </c>
      <c r="I20" s="13"/>
      <c r="J20" s="13"/>
      <c r="K20" s="12"/>
      <c r="L20" s="12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0">
        <v>8750.0</v>
      </c>
      <c r="AB20" s="10">
        <v>8822.0</v>
      </c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0">
        <v>7935.0</v>
      </c>
      <c r="AN20" s="10">
        <v>8071.0</v>
      </c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>
      <c r="A21" s="13"/>
      <c r="B21" s="13"/>
      <c r="C21" s="13"/>
      <c r="D21" s="13"/>
      <c r="E21" s="13"/>
      <c r="F21" s="13"/>
      <c r="G21" s="7">
        <v>8491.0</v>
      </c>
      <c r="H21" s="7">
        <v>8570.0</v>
      </c>
      <c r="I21" s="13"/>
      <c r="J21" s="13"/>
      <c r="K21" s="12"/>
      <c r="L21" s="12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0">
        <v>8846.0</v>
      </c>
      <c r="AB21" s="10">
        <v>8911.0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0">
        <v>9566.0</v>
      </c>
      <c r="AN21" s="10">
        <v>9633.0</v>
      </c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>
      <c r="A22" s="13"/>
      <c r="B22" s="13"/>
      <c r="C22" s="13"/>
      <c r="D22" s="13"/>
      <c r="E22" s="13"/>
      <c r="F22" s="13"/>
      <c r="G22" s="7">
        <v>8650.0</v>
      </c>
      <c r="H22" s="7">
        <v>8718.0</v>
      </c>
      <c r="I22" s="13"/>
      <c r="J22" s="13"/>
      <c r="K22" s="12"/>
      <c r="L22" s="12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2"/>
      <c r="AB22" s="12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0">
        <v>9638.0</v>
      </c>
      <c r="AN22" s="10">
        <v>9694.0</v>
      </c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>
      <c r="A23" s="13"/>
      <c r="B23" s="13"/>
      <c r="C23" s="13"/>
      <c r="D23" s="13"/>
      <c r="E23" s="13"/>
      <c r="F23" s="13"/>
      <c r="G23" s="7">
        <v>8760.0</v>
      </c>
      <c r="H23" s="7">
        <v>8820.0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2"/>
      <c r="AB23" s="12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0">
        <v>9702.0</v>
      </c>
      <c r="AN23" s="10">
        <v>9758.0</v>
      </c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>
      <c r="A24" s="13"/>
      <c r="B24" s="13"/>
      <c r="C24" s="13"/>
      <c r="D24" s="13"/>
      <c r="E24" s="13"/>
      <c r="F24" s="13"/>
      <c r="G24" s="7">
        <v>8856.0</v>
      </c>
      <c r="H24" s="7">
        <v>8937.0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2"/>
      <c r="AB24" s="12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0">
        <v>9773.0</v>
      </c>
      <c r="AN24" s="10">
        <v>9820.0</v>
      </c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>
      <c r="A25" s="13"/>
      <c r="B25" s="13"/>
      <c r="C25" s="13"/>
      <c r="D25" s="13"/>
      <c r="E25" s="13"/>
      <c r="F25" s="13"/>
      <c r="G25" s="12"/>
      <c r="H25" s="12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2"/>
      <c r="AB25" s="12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0"/>
      <c r="AN25" s="10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>
      <c r="A26" s="13"/>
      <c r="B26" s="13"/>
      <c r="C26" s="13"/>
      <c r="D26" s="13"/>
      <c r="E26" s="13"/>
      <c r="F26" s="13"/>
      <c r="G26" s="12"/>
      <c r="H26" s="12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2"/>
      <c r="AB26" s="12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0"/>
      <c r="AN26" s="10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>
      <c r="A27" s="13"/>
      <c r="B27" s="13"/>
      <c r="C27" s="13"/>
      <c r="D27" s="13"/>
      <c r="E27" s="13"/>
      <c r="F27" s="13"/>
      <c r="G27" s="12"/>
      <c r="H27" s="12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2"/>
      <c r="AB27" s="12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0"/>
      <c r="AN27" s="10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>
      <c r="A28" s="13"/>
      <c r="B28" s="13"/>
      <c r="C28" s="13"/>
      <c r="D28" s="13"/>
      <c r="E28" s="13"/>
      <c r="F28" s="13"/>
      <c r="G28" s="12"/>
      <c r="H28" s="12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2"/>
      <c r="AB28" s="12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>
      <c r="A29" s="13"/>
      <c r="B29" s="13"/>
      <c r="C29" s="13"/>
      <c r="D29" s="13"/>
      <c r="E29" s="13"/>
      <c r="F29" s="13"/>
      <c r="G29" s="12"/>
      <c r="H29" s="12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0"/>
      <c r="AB29" s="10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>
      <c r="A30" s="13"/>
      <c r="B30" s="13"/>
      <c r="C30" s="13"/>
      <c r="D30" s="13"/>
      <c r="E30" s="13"/>
      <c r="F30" s="13"/>
      <c r="G30" s="12"/>
      <c r="H30" s="12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0"/>
      <c r="AB30" s="10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>
      <c r="A31" s="13"/>
      <c r="B31" s="13"/>
      <c r="C31" s="13"/>
      <c r="D31" s="13"/>
      <c r="E31" s="13"/>
      <c r="F31" s="13"/>
      <c r="G31" s="12"/>
      <c r="H31" s="1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0"/>
      <c r="AB31" s="10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>
      <c r="A32" s="13"/>
      <c r="B32" s="13"/>
      <c r="C32" s="13"/>
      <c r="D32" s="13"/>
      <c r="E32" s="13"/>
      <c r="F32" s="13"/>
      <c r="G32" s="12"/>
      <c r="H32" s="12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0"/>
      <c r="AB32" s="10"/>
      <c r="AC32" s="13"/>
      <c r="AD32" s="10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>
      <c r="A33" s="13"/>
      <c r="B33" s="13"/>
      <c r="C33" s="13"/>
      <c r="D33" s="13"/>
      <c r="E33" s="13"/>
      <c r="F33" s="13"/>
      <c r="G33" s="12"/>
      <c r="H33" s="12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0"/>
      <c r="AB33" s="10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>
      <c r="A34" s="13"/>
      <c r="B34" s="13"/>
      <c r="C34" s="13"/>
      <c r="D34" s="13"/>
      <c r="E34" s="13"/>
      <c r="F34" s="13"/>
      <c r="G34" s="12"/>
      <c r="H34" s="12"/>
      <c r="I34" s="11"/>
      <c r="J34" s="10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0"/>
      <c r="AB34" s="10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>
      <c r="A35" s="13"/>
      <c r="B35" s="13"/>
      <c r="C35" s="13"/>
      <c r="D35" s="13"/>
      <c r="E35" s="13"/>
      <c r="F35" s="13"/>
      <c r="G35" s="12"/>
      <c r="H35" s="12"/>
      <c r="I35" s="11"/>
      <c r="J35" s="10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0"/>
      <c r="AB35" s="10"/>
      <c r="AC35" s="13"/>
      <c r="AD35" s="10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>
      <c r="A36" s="13"/>
      <c r="B36" s="13"/>
      <c r="C36" s="13"/>
      <c r="D36" s="13"/>
      <c r="E36" s="13"/>
      <c r="F36" s="13"/>
      <c r="G36" s="12"/>
      <c r="H36" s="12"/>
      <c r="I36" s="11"/>
      <c r="J36" s="10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0"/>
      <c r="AB36" s="10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>
      <c r="A37" s="13"/>
      <c r="B37" s="13"/>
      <c r="C37" s="13"/>
      <c r="D37" s="13"/>
      <c r="E37" s="13"/>
      <c r="F37" s="13"/>
      <c r="G37" s="12"/>
      <c r="H37" s="12"/>
      <c r="I37" s="10"/>
      <c r="J37" s="10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0"/>
      <c r="AB37" s="10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0"/>
      <c r="AB38" s="10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0" t="s">
        <v>145</v>
      </c>
      <c r="B1" s="10" t="s">
        <v>145</v>
      </c>
      <c r="C1" s="9" t="s">
        <v>97</v>
      </c>
      <c r="D1" s="9" t="s">
        <v>98</v>
      </c>
      <c r="E1" s="9" t="s">
        <v>99</v>
      </c>
      <c r="F1" s="9" t="s">
        <v>100</v>
      </c>
      <c r="G1" s="9" t="s">
        <v>101</v>
      </c>
      <c r="H1" s="9" t="s">
        <v>102</v>
      </c>
      <c r="I1" s="9" t="s">
        <v>103</v>
      </c>
      <c r="J1" s="9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  <c r="Q1" s="5" t="s">
        <v>111</v>
      </c>
      <c r="R1" s="5" t="s">
        <v>112</v>
      </c>
      <c r="S1" s="9" t="s">
        <v>113</v>
      </c>
      <c r="T1" s="9" t="s">
        <v>114</v>
      </c>
      <c r="U1" s="9" t="s">
        <v>115</v>
      </c>
      <c r="V1" s="9" t="s">
        <v>116</v>
      </c>
      <c r="W1" s="9" t="s">
        <v>117</v>
      </c>
      <c r="X1" s="9" t="s">
        <v>118</v>
      </c>
      <c r="Y1" s="9" t="s">
        <v>119</v>
      </c>
      <c r="Z1" s="9" t="s">
        <v>120</v>
      </c>
      <c r="AA1" s="9" t="s">
        <v>121</v>
      </c>
      <c r="AB1" s="9" t="s">
        <v>122</v>
      </c>
      <c r="AC1" s="9" t="s">
        <v>123</v>
      </c>
      <c r="AD1" s="9" t="s">
        <v>124</v>
      </c>
      <c r="AE1" s="5" t="s">
        <v>125</v>
      </c>
      <c r="AF1" s="5" t="s">
        <v>126</v>
      </c>
      <c r="AG1" s="5" t="s">
        <v>127</v>
      </c>
      <c r="AH1" s="5" t="s">
        <v>128</v>
      </c>
      <c r="AI1" s="9" t="s">
        <v>129</v>
      </c>
      <c r="AJ1" s="9" t="s">
        <v>130</v>
      </c>
      <c r="AK1" s="9" t="s">
        <v>131</v>
      </c>
      <c r="AL1" s="9" t="s">
        <v>132</v>
      </c>
      <c r="AM1" s="9" t="s">
        <v>133</v>
      </c>
      <c r="AN1" s="9" t="s">
        <v>134</v>
      </c>
      <c r="AO1" s="9" t="s">
        <v>135</v>
      </c>
      <c r="AP1" s="9" t="s">
        <v>136</v>
      </c>
      <c r="AQ1" s="9" t="s">
        <v>137</v>
      </c>
      <c r="AR1" s="9" t="s">
        <v>138</v>
      </c>
      <c r="AS1" s="9" t="s">
        <v>139</v>
      </c>
      <c r="AT1" s="9" t="s">
        <v>140</v>
      </c>
      <c r="AU1" s="9" t="s">
        <v>141</v>
      </c>
      <c r="AV1" s="9" t="s">
        <v>142</v>
      </c>
      <c r="AW1" s="9" t="s">
        <v>143</v>
      </c>
      <c r="AX1" s="9" t="s">
        <v>144</v>
      </c>
    </row>
    <row r="2">
      <c r="A2" s="10">
        <v>640.0</v>
      </c>
      <c r="B2" s="10">
        <v>736.0</v>
      </c>
      <c r="C2" s="10">
        <v>966.0</v>
      </c>
      <c r="D2" s="11">
        <v>1060.0</v>
      </c>
      <c r="E2" s="10"/>
      <c r="F2" s="10"/>
      <c r="G2" s="10">
        <v>1869.0</v>
      </c>
      <c r="H2" s="10">
        <v>1970.0</v>
      </c>
      <c r="I2" s="11">
        <v>1548.0</v>
      </c>
      <c r="J2" s="10">
        <v>1869.0</v>
      </c>
      <c r="K2" s="11">
        <v>1152.0</v>
      </c>
      <c r="L2" s="10">
        <v>1307.0</v>
      </c>
      <c r="M2" s="10">
        <v>1307.0</v>
      </c>
      <c r="N2" s="10">
        <v>1484.0</v>
      </c>
      <c r="O2" s="11">
        <v>242.0</v>
      </c>
      <c r="P2" s="10">
        <v>454.0</v>
      </c>
      <c r="Q2" s="10">
        <v>3491.0</v>
      </c>
      <c r="R2" s="10">
        <v>3583.0</v>
      </c>
      <c r="S2" s="11">
        <v>1351.0</v>
      </c>
      <c r="T2" s="10">
        <v>1447.0</v>
      </c>
      <c r="U2" s="10">
        <v>6825.0</v>
      </c>
      <c r="V2" s="10">
        <v>6853.0</v>
      </c>
      <c r="W2" s="11">
        <v>222.0</v>
      </c>
      <c r="X2" s="10">
        <v>331.0</v>
      </c>
      <c r="Y2" s="10">
        <v>3847.0</v>
      </c>
      <c r="Z2" s="10">
        <v>4017.0</v>
      </c>
      <c r="AA2" s="10">
        <v>2537.0</v>
      </c>
      <c r="AB2" s="11">
        <v>2550.0</v>
      </c>
      <c r="AC2" s="10">
        <v>1977.0</v>
      </c>
      <c r="AD2" s="10">
        <v>2537.0</v>
      </c>
      <c r="AE2" s="10">
        <v>1212.0</v>
      </c>
      <c r="AF2" s="10">
        <v>1384.0</v>
      </c>
      <c r="AG2" s="10"/>
      <c r="AH2" s="10"/>
      <c r="AI2" s="11">
        <v>0.0</v>
      </c>
      <c r="AJ2" s="10">
        <v>81.0</v>
      </c>
      <c r="AK2" s="10"/>
      <c r="AL2" s="10"/>
      <c r="AM2" s="10">
        <v>0.0</v>
      </c>
      <c r="AN2" s="10">
        <v>12.0</v>
      </c>
      <c r="AO2" s="10">
        <v>4436.0</v>
      </c>
      <c r="AP2" s="10">
        <v>4490.0</v>
      </c>
      <c r="AQ2" s="10">
        <v>664.0</v>
      </c>
      <c r="AR2" s="10">
        <v>776.0</v>
      </c>
      <c r="AS2" s="10">
        <v>3840.0</v>
      </c>
      <c r="AT2" s="10">
        <v>4172.0</v>
      </c>
      <c r="AU2" s="10">
        <v>222.0</v>
      </c>
      <c r="AV2" s="10">
        <v>443.0</v>
      </c>
      <c r="AW2" s="10">
        <v>3497.0</v>
      </c>
      <c r="AX2" s="10">
        <v>3576.0</v>
      </c>
    </row>
    <row r="3">
      <c r="A3" s="11">
        <v>864.0</v>
      </c>
      <c r="B3" s="11">
        <v>867.0</v>
      </c>
      <c r="C3" s="11"/>
      <c r="D3" s="10"/>
      <c r="E3" s="13"/>
      <c r="F3" s="13"/>
      <c r="G3" s="10">
        <v>2137.0</v>
      </c>
      <c r="H3" s="10">
        <v>2153.0</v>
      </c>
      <c r="I3" s="10">
        <v>2153.0</v>
      </c>
      <c r="J3" s="10">
        <v>2200.0</v>
      </c>
      <c r="K3" s="10">
        <v>1484.0</v>
      </c>
      <c r="L3" s="10">
        <v>1490.0</v>
      </c>
      <c r="M3" s="10">
        <v>1490.0</v>
      </c>
      <c r="N3" s="10">
        <v>1763.0</v>
      </c>
      <c r="O3" s="10">
        <v>3411.0</v>
      </c>
      <c r="P3" s="10">
        <v>3491.0</v>
      </c>
      <c r="Q3" s="10">
        <v>8226.0</v>
      </c>
      <c r="R3" s="10">
        <v>8450.0</v>
      </c>
      <c r="S3" s="11">
        <v>3608.0</v>
      </c>
      <c r="T3" s="10">
        <v>3708.0</v>
      </c>
      <c r="U3" s="10">
        <v>8171.0</v>
      </c>
      <c r="V3" s="10">
        <v>8188.0</v>
      </c>
      <c r="W3" s="10">
        <v>3791.0</v>
      </c>
      <c r="X3" s="10">
        <v>3847.0</v>
      </c>
      <c r="Y3" s="10">
        <v>8612.0</v>
      </c>
      <c r="Z3" s="10">
        <v>8924.0</v>
      </c>
      <c r="AA3" s="10">
        <v>2663.0</v>
      </c>
      <c r="AB3" s="10">
        <v>2750.0</v>
      </c>
      <c r="AC3" s="11">
        <v>2550.0</v>
      </c>
      <c r="AD3" s="10">
        <v>2663.0</v>
      </c>
      <c r="AE3" s="10">
        <v>1436.0</v>
      </c>
      <c r="AF3" s="10">
        <v>1559.0</v>
      </c>
      <c r="AG3" s="10"/>
      <c r="AH3" s="10"/>
      <c r="AI3" s="10">
        <v>97.0</v>
      </c>
      <c r="AJ3" s="10">
        <v>219.0</v>
      </c>
      <c r="AK3" s="13"/>
      <c r="AL3" s="13"/>
      <c r="AM3" s="10">
        <v>200.0</v>
      </c>
      <c r="AN3" s="10">
        <v>268.0</v>
      </c>
      <c r="AO3" s="10">
        <v>4530.0</v>
      </c>
      <c r="AP3" s="10">
        <v>4555.0</v>
      </c>
      <c r="AQ3" s="12">
        <v>3818.0</v>
      </c>
      <c r="AR3" s="12">
        <v>3840.0</v>
      </c>
      <c r="AS3" s="10">
        <v>4220.0</v>
      </c>
      <c r="AT3" s="10">
        <v>4229.0</v>
      </c>
      <c r="AU3" s="10">
        <v>666.0</v>
      </c>
      <c r="AV3" s="10">
        <v>806.0</v>
      </c>
      <c r="AW3" s="10">
        <v>8244.0</v>
      </c>
      <c r="AX3" s="10">
        <v>8330.0</v>
      </c>
    </row>
    <row r="4">
      <c r="A4" s="10">
        <v>1990.0</v>
      </c>
      <c r="B4" s="10">
        <v>2086.0</v>
      </c>
      <c r="C4" s="10"/>
      <c r="D4" s="10"/>
      <c r="E4" s="13"/>
      <c r="F4" s="13"/>
      <c r="G4" s="10">
        <v>2200.0</v>
      </c>
      <c r="H4" s="10">
        <v>2239.0</v>
      </c>
      <c r="I4" s="12">
        <v>5822.0</v>
      </c>
      <c r="J4" s="10">
        <v>6320.0</v>
      </c>
      <c r="K4" s="10">
        <v>1763.0</v>
      </c>
      <c r="L4" s="7">
        <v>1802.0</v>
      </c>
      <c r="M4" s="10">
        <v>2773.0</v>
      </c>
      <c r="N4" s="10">
        <v>2859.0</v>
      </c>
      <c r="O4" s="10">
        <v>3583.0</v>
      </c>
      <c r="P4" s="10">
        <v>3656.0</v>
      </c>
      <c r="Q4" s="10"/>
      <c r="R4" s="10"/>
      <c r="S4" s="11">
        <v>3911.0</v>
      </c>
      <c r="T4" s="10">
        <v>3988.0</v>
      </c>
      <c r="U4" s="13"/>
      <c r="V4" s="13"/>
      <c r="W4" s="10">
        <v>4017.0</v>
      </c>
      <c r="X4" s="10">
        <v>4087.0</v>
      </c>
      <c r="Y4" s="10">
        <v>8963.0</v>
      </c>
      <c r="Z4" s="10">
        <v>8990.0</v>
      </c>
      <c r="AA4" s="10">
        <v>7100.0</v>
      </c>
      <c r="AB4" s="10">
        <v>7146.0</v>
      </c>
      <c r="AC4" s="10">
        <v>6591.0</v>
      </c>
      <c r="AD4" s="10">
        <v>7100.0</v>
      </c>
      <c r="AE4" s="10">
        <v>2317.0</v>
      </c>
      <c r="AF4" s="10">
        <v>2518.0</v>
      </c>
      <c r="AG4" s="10"/>
      <c r="AH4" s="10"/>
      <c r="AI4" s="10">
        <v>1768.0</v>
      </c>
      <c r="AJ4" s="10">
        <v>1858.0</v>
      </c>
      <c r="AK4" s="13"/>
      <c r="AL4" s="13"/>
      <c r="AM4" s="11">
        <v>820.0</v>
      </c>
      <c r="AN4" s="10">
        <v>886.0</v>
      </c>
      <c r="AO4" s="10">
        <v>4702.0</v>
      </c>
      <c r="AP4" s="10">
        <v>4722.0</v>
      </c>
      <c r="AQ4" s="12">
        <v>4172.0</v>
      </c>
      <c r="AR4" s="12">
        <v>4220.0</v>
      </c>
      <c r="AS4" s="10">
        <v>8737.0</v>
      </c>
      <c r="AT4" s="10">
        <v>8964.0</v>
      </c>
      <c r="AU4" s="10">
        <v>3423.0</v>
      </c>
      <c r="AV4" s="10">
        <v>3497.0</v>
      </c>
      <c r="AW4" s="10"/>
      <c r="AX4" s="10"/>
    </row>
    <row r="5">
      <c r="A5" s="10">
        <v>2726.0</v>
      </c>
      <c r="B5" s="10">
        <v>2822.0</v>
      </c>
      <c r="C5" s="10"/>
      <c r="D5" s="10"/>
      <c r="E5" s="13"/>
      <c r="F5" s="13"/>
      <c r="G5" s="11">
        <v>2262.0</v>
      </c>
      <c r="H5" s="10">
        <v>2331.0</v>
      </c>
      <c r="I5" s="12">
        <v>6417.0</v>
      </c>
      <c r="J5" s="12">
        <v>6447.0</v>
      </c>
      <c r="K5" s="10">
        <v>2656.0</v>
      </c>
      <c r="L5" s="10">
        <v>2773.0</v>
      </c>
      <c r="M5" s="7">
        <v>5602.0</v>
      </c>
      <c r="N5" s="10">
        <v>6383.0</v>
      </c>
      <c r="O5" s="10">
        <v>5120.0</v>
      </c>
      <c r="P5" s="10">
        <v>5368.0</v>
      </c>
      <c r="Q5" s="10"/>
      <c r="R5" s="10"/>
      <c r="S5" s="10">
        <v>6488.0</v>
      </c>
      <c r="T5" s="10">
        <v>6569.0</v>
      </c>
      <c r="W5" s="10">
        <v>4450.0</v>
      </c>
      <c r="X5" s="10">
        <v>4560.0</v>
      </c>
      <c r="Y5" s="10"/>
      <c r="Z5" s="10"/>
      <c r="AA5" s="11">
        <v>7182.0</v>
      </c>
      <c r="AB5" s="10">
        <v>7264.0</v>
      </c>
      <c r="AC5" s="10">
        <v>7309.0</v>
      </c>
      <c r="AD5" s="10">
        <v>7372.0</v>
      </c>
      <c r="AE5" s="10">
        <v>3058.0</v>
      </c>
      <c r="AF5" s="10">
        <v>3192.0</v>
      </c>
      <c r="AG5" s="10"/>
      <c r="AH5" s="10"/>
      <c r="AI5" s="10">
        <v>1867.0</v>
      </c>
      <c r="AJ5" s="10">
        <v>1964.0</v>
      </c>
      <c r="AK5" s="13"/>
      <c r="AL5" s="13"/>
      <c r="AM5" s="11">
        <v>3910.0</v>
      </c>
      <c r="AN5" s="10">
        <v>4000.0</v>
      </c>
      <c r="AO5" s="10">
        <v>4778.0</v>
      </c>
      <c r="AP5" s="10">
        <v>4783.0</v>
      </c>
      <c r="AQ5" s="12">
        <v>4229.0</v>
      </c>
      <c r="AR5" s="12">
        <v>4350.0</v>
      </c>
      <c r="AS5" s="10">
        <v>8983.0</v>
      </c>
      <c r="AT5" s="10">
        <v>9020.0</v>
      </c>
      <c r="AU5" s="10">
        <v>3576.0</v>
      </c>
      <c r="AV5" s="10">
        <v>3633.0</v>
      </c>
      <c r="AW5" s="10"/>
      <c r="AX5" s="10"/>
    </row>
    <row r="6">
      <c r="A6" s="10">
        <v>3238.0</v>
      </c>
      <c r="B6" s="10">
        <v>3270.0</v>
      </c>
      <c r="C6" s="10"/>
      <c r="D6" s="10"/>
      <c r="E6" s="13"/>
      <c r="F6" s="13"/>
      <c r="G6" s="11">
        <v>2332.0</v>
      </c>
      <c r="H6" s="10">
        <v>2393.0</v>
      </c>
      <c r="I6" s="12">
        <v>7490.0</v>
      </c>
      <c r="J6" s="12">
        <v>7539.0</v>
      </c>
      <c r="K6" s="10">
        <v>2859.0</v>
      </c>
      <c r="L6" s="7">
        <v>2928.0</v>
      </c>
      <c r="M6" s="7"/>
      <c r="N6" s="10"/>
      <c r="O6" s="10">
        <v>8128.0</v>
      </c>
      <c r="P6" s="10">
        <v>8226.0</v>
      </c>
      <c r="Q6" s="13"/>
      <c r="R6" s="13"/>
      <c r="S6" s="10">
        <v>6720.0</v>
      </c>
      <c r="T6" s="10">
        <v>6825.0</v>
      </c>
      <c r="W6" s="10">
        <v>4758.0</v>
      </c>
      <c r="X6" s="10">
        <v>4842.0</v>
      </c>
      <c r="Y6" s="13"/>
      <c r="Z6" s="13"/>
      <c r="AA6" s="10">
        <v>7294.0</v>
      </c>
      <c r="AB6" s="10">
        <v>7309.0</v>
      </c>
      <c r="AC6" s="10">
        <v>7795.0</v>
      </c>
      <c r="AD6" s="10">
        <v>7915.0</v>
      </c>
      <c r="AE6" s="10">
        <v>5481.0</v>
      </c>
      <c r="AF6" s="10">
        <v>5659.0</v>
      </c>
      <c r="AG6" s="10"/>
      <c r="AH6" s="10"/>
      <c r="AI6" s="10">
        <v>2356.0</v>
      </c>
      <c r="AJ6" s="10">
        <v>2440.0</v>
      </c>
      <c r="AK6" s="13"/>
      <c r="AL6" s="13"/>
      <c r="AM6" s="11">
        <v>4180.0</v>
      </c>
      <c r="AN6" s="10">
        <v>4436.0</v>
      </c>
      <c r="AO6" s="10">
        <v>5013.0</v>
      </c>
      <c r="AP6" s="10">
        <v>5019.0</v>
      </c>
      <c r="AQ6" s="12">
        <v>4932.0</v>
      </c>
      <c r="AR6" s="12">
        <v>5042.0</v>
      </c>
      <c r="AS6" s="10">
        <v>9056.0</v>
      </c>
      <c r="AT6" s="10">
        <v>9228.0</v>
      </c>
      <c r="AU6" s="10">
        <v>8162.0</v>
      </c>
      <c r="AV6" s="10">
        <v>8244.0</v>
      </c>
      <c r="AW6" s="10"/>
      <c r="AX6" s="10"/>
    </row>
    <row r="7">
      <c r="A7" s="10">
        <v>3398.0</v>
      </c>
      <c r="B7" s="10">
        <v>3430.0</v>
      </c>
      <c r="C7" s="10"/>
      <c r="D7" s="10"/>
      <c r="E7" s="13"/>
      <c r="F7" s="13"/>
      <c r="G7" s="11">
        <v>2622.0</v>
      </c>
      <c r="H7" s="7">
        <v>2689.0</v>
      </c>
      <c r="I7" s="7"/>
      <c r="J7" s="10"/>
      <c r="K7" s="7">
        <v>5533.0</v>
      </c>
      <c r="L7" s="7">
        <v>5602.0</v>
      </c>
      <c r="M7" s="7"/>
      <c r="N7" s="7"/>
      <c r="O7" s="10">
        <v>8450.0</v>
      </c>
      <c r="P7" s="10">
        <v>8544.0</v>
      </c>
      <c r="Q7" s="13"/>
      <c r="R7" s="13"/>
      <c r="S7" s="10">
        <v>6853.0</v>
      </c>
      <c r="T7" s="10">
        <v>6923.0</v>
      </c>
      <c r="U7" s="13"/>
      <c r="V7" s="13"/>
      <c r="W7" s="10">
        <v>8562.0</v>
      </c>
      <c r="X7" s="10">
        <v>8612.0</v>
      </c>
      <c r="Y7" s="13"/>
      <c r="Z7" s="13"/>
      <c r="AA7" s="10">
        <v>7372.0</v>
      </c>
      <c r="AB7" s="10">
        <v>7379.0</v>
      </c>
      <c r="AC7" s="10"/>
      <c r="AD7" s="10"/>
      <c r="AE7" s="10">
        <v>6652.0</v>
      </c>
      <c r="AF7" s="10">
        <v>6820.0</v>
      </c>
      <c r="AG7" s="10"/>
      <c r="AH7" s="10"/>
      <c r="AI7" s="10">
        <v>4235.0</v>
      </c>
      <c r="AJ7" s="10">
        <v>4400.0</v>
      </c>
      <c r="AK7" s="13"/>
      <c r="AL7" s="13"/>
      <c r="AM7" s="10">
        <v>4490.0</v>
      </c>
      <c r="AN7" s="10">
        <v>4530.0</v>
      </c>
      <c r="AO7" s="10">
        <v>5087.0</v>
      </c>
      <c r="AP7" s="10">
        <v>5101.0</v>
      </c>
      <c r="AQ7" s="12">
        <v>8699.0</v>
      </c>
      <c r="AR7" s="12">
        <v>8737.0</v>
      </c>
      <c r="AS7" s="10"/>
      <c r="AT7" s="10"/>
      <c r="AU7" s="10">
        <v>8330.0</v>
      </c>
      <c r="AV7" s="10">
        <v>8401.0</v>
      </c>
      <c r="AW7" s="13"/>
      <c r="AX7" s="13"/>
    </row>
    <row r="8">
      <c r="A8" s="10">
        <v>5542.0</v>
      </c>
      <c r="B8" s="10">
        <v>5606.0</v>
      </c>
      <c r="C8" s="13"/>
      <c r="D8" s="13"/>
      <c r="E8" s="13"/>
      <c r="F8" s="13"/>
      <c r="G8" s="10">
        <v>6320.0</v>
      </c>
      <c r="H8" s="10">
        <v>6347.0</v>
      </c>
      <c r="I8" s="11"/>
      <c r="J8" s="11"/>
      <c r="K8" s="10">
        <v>6383.0</v>
      </c>
      <c r="L8" s="7">
        <v>6447.0</v>
      </c>
      <c r="M8" s="10"/>
      <c r="N8" s="10"/>
      <c r="O8" s="10">
        <v>9248.0</v>
      </c>
      <c r="P8" s="10">
        <v>9389.0</v>
      </c>
      <c r="Q8" s="13"/>
      <c r="R8" s="13"/>
      <c r="S8" s="10">
        <v>6943.0</v>
      </c>
      <c r="T8" s="10">
        <v>7060.0</v>
      </c>
      <c r="U8" s="13"/>
      <c r="V8" s="13"/>
      <c r="W8" s="10">
        <v>8924.0</v>
      </c>
      <c r="X8" s="10">
        <v>8963.0</v>
      </c>
      <c r="Y8" s="13"/>
      <c r="Z8" s="13"/>
      <c r="AA8" s="11">
        <v>7731.0</v>
      </c>
      <c r="AB8" s="10">
        <v>7795.0</v>
      </c>
      <c r="AC8" s="10"/>
      <c r="AD8" s="10"/>
      <c r="AE8" s="10"/>
      <c r="AF8" s="10"/>
      <c r="AG8" s="7"/>
      <c r="AH8" s="10"/>
      <c r="AI8" s="10">
        <v>7189.0</v>
      </c>
      <c r="AJ8" s="10">
        <v>7286.0</v>
      </c>
      <c r="AK8" s="13"/>
      <c r="AL8" s="13"/>
      <c r="AM8" s="10">
        <v>4555.0</v>
      </c>
      <c r="AN8" s="10">
        <v>4614.0</v>
      </c>
      <c r="AO8" s="10">
        <v>5163.0</v>
      </c>
      <c r="AP8" s="10">
        <v>5175.0</v>
      </c>
      <c r="AQ8" s="12">
        <v>8964.0</v>
      </c>
      <c r="AR8" s="12">
        <v>8983.0</v>
      </c>
      <c r="AS8" s="10"/>
      <c r="AT8" s="10"/>
      <c r="AU8" s="10">
        <v>9600.0</v>
      </c>
      <c r="AV8" s="10">
        <v>9775.0</v>
      </c>
      <c r="AW8" s="13"/>
      <c r="AX8" s="13"/>
    </row>
    <row r="9">
      <c r="A9" s="10">
        <v>7718.0</v>
      </c>
      <c r="B9" s="10">
        <v>7878.0</v>
      </c>
      <c r="C9" s="13"/>
      <c r="D9" s="13"/>
      <c r="E9" s="13"/>
      <c r="F9" s="13"/>
      <c r="G9" s="7">
        <v>6370.0</v>
      </c>
      <c r="H9" s="7">
        <v>6417.0</v>
      </c>
      <c r="I9" s="11"/>
      <c r="J9" s="10"/>
      <c r="K9" s="10">
        <v>7268.0</v>
      </c>
      <c r="L9" s="7">
        <v>7484.0</v>
      </c>
      <c r="M9" s="10"/>
      <c r="N9" s="10"/>
      <c r="O9" s="10"/>
      <c r="P9" s="10"/>
      <c r="Q9" s="13"/>
      <c r="R9" s="13"/>
      <c r="S9" s="11">
        <v>7200.0</v>
      </c>
      <c r="T9" s="11">
        <v>7355.0</v>
      </c>
      <c r="U9" s="13"/>
      <c r="V9" s="13"/>
      <c r="W9" s="10">
        <v>8990.0</v>
      </c>
      <c r="X9" s="10">
        <v>9067.0</v>
      </c>
      <c r="Y9" s="13"/>
      <c r="Z9" s="13"/>
      <c r="AA9" s="10">
        <v>7915.0</v>
      </c>
      <c r="AB9" s="10">
        <v>7949.0</v>
      </c>
      <c r="AC9" s="10"/>
      <c r="AD9" s="10"/>
      <c r="AE9" s="10"/>
      <c r="AF9" s="10"/>
      <c r="AG9" s="13"/>
      <c r="AH9" s="13"/>
      <c r="AI9" s="10">
        <v>7600.0</v>
      </c>
      <c r="AJ9" s="10">
        <v>7673.0</v>
      </c>
      <c r="AK9" s="13"/>
      <c r="AL9" s="13"/>
      <c r="AM9" s="10">
        <v>4624.0</v>
      </c>
      <c r="AN9" s="10">
        <v>4702.0</v>
      </c>
      <c r="AO9" s="10">
        <v>5222.0</v>
      </c>
      <c r="AP9" s="10">
        <v>5236.0</v>
      </c>
      <c r="AQ9" s="12">
        <v>9020.0</v>
      </c>
      <c r="AR9" s="12">
        <v>9056.0</v>
      </c>
      <c r="AS9" s="13"/>
      <c r="AT9" s="13"/>
      <c r="AU9" s="10"/>
      <c r="AV9" s="10"/>
      <c r="AW9" s="13"/>
      <c r="AX9" s="13"/>
    </row>
    <row r="10">
      <c r="A10" s="10">
        <v>9372.0</v>
      </c>
      <c r="B10" s="10">
        <v>9500.0</v>
      </c>
      <c r="C10" s="13"/>
      <c r="D10" s="13"/>
      <c r="E10" s="13"/>
      <c r="F10" s="13"/>
      <c r="G10" s="11">
        <v>6447.0</v>
      </c>
      <c r="H10" s="7">
        <v>6512.0</v>
      </c>
      <c r="I10" s="13"/>
      <c r="J10" s="13"/>
      <c r="K10" s="7">
        <v>7995.0</v>
      </c>
      <c r="L10" s="7">
        <v>8189.0</v>
      </c>
      <c r="M10" s="7"/>
      <c r="N10" s="10"/>
      <c r="O10" s="13"/>
      <c r="P10" s="13"/>
      <c r="Q10" s="13"/>
      <c r="R10" s="13"/>
      <c r="S10" s="10">
        <v>7525.0</v>
      </c>
      <c r="T10" s="10">
        <v>7631.0</v>
      </c>
      <c r="U10" s="13"/>
      <c r="V10" s="13"/>
      <c r="W10" s="10">
        <v>9401.0</v>
      </c>
      <c r="X10" s="10">
        <v>9499.0</v>
      </c>
      <c r="Y10" s="13"/>
      <c r="Z10" s="13"/>
      <c r="AA10" s="10">
        <v>7955.0</v>
      </c>
      <c r="AB10" s="10">
        <v>8028.0</v>
      </c>
      <c r="AC10" s="10"/>
      <c r="AD10" s="10"/>
      <c r="AE10" s="10"/>
      <c r="AF10" s="10"/>
      <c r="AG10" s="13"/>
      <c r="AH10" s="13"/>
      <c r="AI10" s="7">
        <v>9534.0</v>
      </c>
      <c r="AJ10" s="7">
        <v>9636.0</v>
      </c>
      <c r="AK10" s="13"/>
      <c r="AL10" s="13"/>
      <c r="AM10" s="10">
        <v>4722.0</v>
      </c>
      <c r="AN10" s="10">
        <v>4778.0</v>
      </c>
      <c r="AO10" s="10">
        <v>7449.0</v>
      </c>
      <c r="AP10" s="10">
        <v>7465.0</v>
      </c>
      <c r="AQ10" s="12">
        <v>9228.0</v>
      </c>
      <c r="AR10" s="12">
        <v>9272.0</v>
      </c>
      <c r="AS10" s="13"/>
      <c r="AT10" s="13"/>
      <c r="AU10" s="10"/>
      <c r="AV10" s="10"/>
      <c r="AW10" s="13"/>
      <c r="AX10" s="13"/>
    </row>
    <row r="11">
      <c r="A11" s="13"/>
      <c r="B11" s="13"/>
      <c r="C11" s="13"/>
      <c r="D11" s="13"/>
      <c r="E11" s="13"/>
      <c r="F11" s="13"/>
      <c r="G11" s="7">
        <v>6653.0</v>
      </c>
      <c r="H11" s="7">
        <v>6736.0</v>
      </c>
      <c r="I11" s="13"/>
      <c r="J11" s="13"/>
      <c r="K11" s="11"/>
      <c r="L11" s="10"/>
      <c r="M11" s="10"/>
      <c r="N11" s="10"/>
      <c r="O11" s="13"/>
      <c r="P11" s="13"/>
      <c r="Q11" s="13"/>
      <c r="R11" s="13"/>
      <c r="S11" s="10">
        <v>7640.0</v>
      </c>
      <c r="T11" s="10">
        <v>7755.0</v>
      </c>
      <c r="U11" s="13"/>
      <c r="V11" s="13"/>
      <c r="W11" s="13"/>
      <c r="X11" s="13"/>
      <c r="Y11" s="13"/>
      <c r="Z11" s="13"/>
      <c r="AA11" s="10"/>
      <c r="AB11" s="10"/>
      <c r="AC11" s="10"/>
      <c r="AD11" s="10"/>
      <c r="AE11" s="7"/>
      <c r="AF11" s="7"/>
      <c r="AG11" s="12"/>
      <c r="AH11" s="12"/>
      <c r="AI11" s="12"/>
      <c r="AJ11" s="12"/>
      <c r="AK11" s="13"/>
      <c r="AL11" s="13"/>
      <c r="AM11" s="10">
        <v>4783.0</v>
      </c>
      <c r="AN11" s="10">
        <v>4868.0</v>
      </c>
      <c r="AO11" s="10">
        <v>9042.0</v>
      </c>
      <c r="AP11" s="10">
        <v>9056.0</v>
      </c>
      <c r="AQ11" s="10"/>
      <c r="AR11" s="10"/>
      <c r="AS11" s="13"/>
      <c r="AT11" s="13"/>
      <c r="AU11" s="10"/>
      <c r="AV11" s="10"/>
      <c r="AW11" s="13"/>
      <c r="AX11" s="13"/>
    </row>
    <row r="12">
      <c r="A12" s="13"/>
      <c r="B12" s="13"/>
      <c r="C12" s="13"/>
      <c r="D12" s="13"/>
      <c r="E12" s="13"/>
      <c r="F12" s="13"/>
      <c r="G12" s="7">
        <v>7378.0</v>
      </c>
      <c r="H12" s="7">
        <v>7444.0</v>
      </c>
      <c r="I12" s="13"/>
      <c r="J12" s="13"/>
      <c r="K12" s="10"/>
      <c r="L12" s="10"/>
      <c r="M12" s="10"/>
      <c r="N12" s="10"/>
      <c r="O12" s="13"/>
      <c r="P12" s="13"/>
      <c r="Q12" s="13"/>
      <c r="R12" s="13"/>
      <c r="S12" s="10">
        <v>8048.0</v>
      </c>
      <c r="T12" s="10">
        <v>8171.0</v>
      </c>
      <c r="U12" s="13"/>
      <c r="V12" s="13"/>
      <c r="W12" s="13"/>
      <c r="X12" s="13"/>
      <c r="Y12" s="13"/>
      <c r="Z12" s="13"/>
      <c r="AA12" s="10"/>
      <c r="AB12" s="10"/>
      <c r="AC12" s="13"/>
      <c r="AD12" s="13"/>
      <c r="AE12" s="10"/>
      <c r="AF12" s="7"/>
      <c r="AG12" s="12"/>
      <c r="AH12" s="12"/>
      <c r="AI12" s="12"/>
      <c r="AJ12" s="12"/>
      <c r="AK12" s="13"/>
      <c r="AL12" s="13"/>
      <c r="AM12" s="10">
        <v>4869.0</v>
      </c>
      <c r="AN12" s="7">
        <v>4934.0</v>
      </c>
      <c r="AO12" s="13"/>
      <c r="AP12" s="13"/>
      <c r="AQ12" s="10"/>
      <c r="AR12" s="10"/>
      <c r="AS12" s="13"/>
      <c r="AT12" s="13"/>
      <c r="AU12" s="10"/>
      <c r="AV12" s="10"/>
      <c r="AW12" s="13"/>
      <c r="AX12" s="13"/>
    </row>
    <row r="13">
      <c r="A13" s="13"/>
      <c r="B13" s="13"/>
      <c r="C13" s="13"/>
      <c r="D13" s="13"/>
      <c r="E13" s="13"/>
      <c r="F13" s="13"/>
      <c r="G13" s="7">
        <v>7486.0</v>
      </c>
      <c r="H13" s="7">
        <v>7490.0</v>
      </c>
      <c r="I13" s="13"/>
      <c r="J13" s="13"/>
      <c r="K13" s="7"/>
      <c r="L13" s="7"/>
      <c r="M13" s="12"/>
      <c r="N13" s="12"/>
      <c r="O13" s="13"/>
      <c r="P13" s="12"/>
      <c r="Q13" s="12"/>
      <c r="R13" s="13"/>
      <c r="S13" s="10">
        <v>8188.0</v>
      </c>
      <c r="T13" s="10">
        <v>8296.0</v>
      </c>
      <c r="U13" s="13"/>
      <c r="V13" s="13"/>
      <c r="W13" s="13"/>
      <c r="X13" s="13"/>
      <c r="Y13" s="13"/>
      <c r="Z13" s="13"/>
      <c r="AA13" s="10"/>
      <c r="AB13" s="10"/>
      <c r="AC13" s="13"/>
      <c r="AD13" s="10"/>
      <c r="AE13" s="12"/>
      <c r="AF13" s="12"/>
      <c r="AG13" s="12"/>
      <c r="AH13" s="12"/>
      <c r="AI13" s="12"/>
      <c r="AJ13" s="12"/>
      <c r="AK13" s="13"/>
      <c r="AL13" s="13"/>
      <c r="AM13" s="7">
        <v>4935.0</v>
      </c>
      <c r="AN13" s="12">
        <v>5013.0</v>
      </c>
      <c r="AO13" s="13"/>
      <c r="AP13" s="13"/>
      <c r="AQ13" s="10"/>
      <c r="AR13" s="10"/>
      <c r="AS13" s="13"/>
      <c r="AT13" s="13"/>
      <c r="AU13" s="10"/>
      <c r="AV13" s="10"/>
      <c r="AW13" s="10"/>
      <c r="AX13" s="10"/>
    </row>
    <row r="14">
      <c r="A14" s="13"/>
      <c r="B14" s="13"/>
      <c r="C14" s="13"/>
      <c r="D14" s="13"/>
      <c r="E14" s="13"/>
      <c r="F14" s="13"/>
      <c r="G14" s="10">
        <v>7539.0</v>
      </c>
      <c r="H14" s="7">
        <v>7557.0</v>
      </c>
      <c r="I14" s="13"/>
      <c r="J14" s="13"/>
      <c r="K14" s="7"/>
      <c r="L14" s="7"/>
      <c r="M14" s="12"/>
      <c r="N14" s="12"/>
      <c r="O14" s="13"/>
      <c r="P14" s="12"/>
      <c r="Q14" s="12"/>
      <c r="R14" s="13"/>
      <c r="S14" s="10">
        <v>8362.0</v>
      </c>
      <c r="T14" s="10">
        <v>8482.0</v>
      </c>
      <c r="U14" s="13"/>
      <c r="V14" s="13"/>
      <c r="W14" s="13"/>
      <c r="X14" s="13"/>
      <c r="Y14" s="13"/>
      <c r="Z14" s="13"/>
      <c r="AA14" s="10"/>
      <c r="AB14" s="10"/>
      <c r="AC14" s="13"/>
      <c r="AD14" s="13"/>
      <c r="AE14" s="12"/>
      <c r="AF14" s="12"/>
      <c r="AG14" s="12"/>
      <c r="AH14" s="12"/>
      <c r="AI14" s="12"/>
      <c r="AJ14" s="12"/>
      <c r="AK14" s="13"/>
      <c r="AL14" s="13"/>
      <c r="AM14" s="12">
        <v>5019.0</v>
      </c>
      <c r="AN14" s="12">
        <v>5087.0</v>
      </c>
      <c r="AO14" s="13"/>
      <c r="AP14" s="13"/>
      <c r="AQ14" s="10"/>
      <c r="AR14" s="10"/>
      <c r="AS14" s="13"/>
      <c r="AT14" s="13"/>
      <c r="AU14" s="10"/>
      <c r="AV14" s="10"/>
      <c r="AW14" s="10"/>
      <c r="AX14" s="10"/>
    </row>
    <row r="15">
      <c r="A15" s="13"/>
      <c r="B15" s="13"/>
      <c r="C15" s="13"/>
      <c r="D15" s="13"/>
      <c r="E15" s="13"/>
      <c r="F15" s="13"/>
      <c r="G15" s="7"/>
      <c r="H15" s="7"/>
      <c r="I15" s="12"/>
      <c r="J15" s="12"/>
      <c r="K15" s="7"/>
      <c r="L15" s="7"/>
      <c r="M15" s="12"/>
      <c r="N15" s="12"/>
      <c r="O15" s="13"/>
      <c r="P15" s="12"/>
      <c r="Q15" s="12"/>
      <c r="R15" s="13"/>
      <c r="S15" s="10">
        <v>8506.0</v>
      </c>
      <c r="T15" s="10">
        <v>8620.0</v>
      </c>
      <c r="U15" s="13"/>
      <c r="V15" s="13"/>
      <c r="W15" s="13"/>
      <c r="X15" s="13"/>
      <c r="Y15" s="13"/>
      <c r="Z15" s="13"/>
      <c r="AA15" s="10"/>
      <c r="AB15" s="10"/>
      <c r="AC15" s="12"/>
      <c r="AD15" s="7"/>
      <c r="AE15" s="12"/>
      <c r="AF15" s="12"/>
      <c r="AG15" s="13"/>
      <c r="AH15" s="13"/>
      <c r="AI15" s="12"/>
      <c r="AJ15" s="12"/>
      <c r="AK15" s="13"/>
      <c r="AL15" s="13"/>
      <c r="AM15" s="12">
        <v>5101.0</v>
      </c>
      <c r="AN15" s="12">
        <v>5163.0</v>
      </c>
      <c r="AO15" s="13"/>
      <c r="AP15" s="13"/>
      <c r="AQ15" s="13"/>
      <c r="AR15" s="13"/>
      <c r="AS15" s="13"/>
      <c r="AT15" s="13"/>
      <c r="AU15" s="10"/>
      <c r="AV15" s="10"/>
      <c r="AW15" s="10"/>
      <c r="AX15" s="10"/>
    </row>
    <row r="16">
      <c r="A16" s="13"/>
      <c r="B16" s="13"/>
      <c r="C16" s="13"/>
      <c r="D16" s="13"/>
      <c r="E16" s="13"/>
      <c r="F16" s="13"/>
      <c r="G16" s="7"/>
      <c r="H16" s="7"/>
      <c r="I16" s="12"/>
      <c r="J16" s="12"/>
      <c r="K16" s="10"/>
      <c r="L16" s="7"/>
      <c r="M16" s="13"/>
      <c r="N16" s="13"/>
      <c r="O16" s="13"/>
      <c r="P16" s="12"/>
      <c r="Q16" s="12"/>
      <c r="R16" s="13"/>
      <c r="S16" s="10">
        <v>8832.0</v>
      </c>
      <c r="T16" s="10">
        <v>8896.0</v>
      </c>
      <c r="U16" s="13"/>
      <c r="V16" s="13"/>
      <c r="W16" s="13"/>
      <c r="X16" s="13"/>
      <c r="Y16" s="13"/>
      <c r="Z16" s="13"/>
      <c r="AA16" s="10"/>
      <c r="AB16" s="10"/>
      <c r="AC16" s="12"/>
      <c r="AD16" s="12"/>
      <c r="AE16" s="12"/>
      <c r="AF16" s="12"/>
      <c r="AG16" s="13"/>
      <c r="AH16" s="13"/>
      <c r="AI16" s="12"/>
      <c r="AJ16" s="12"/>
      <c r="AK16" s="13"/>
      <c r="AL16" s="13"/>
      <c r="AM16" s="12">
        <v>5175.0</v>
      </c>
      <c r="AN16" s="12">
        <v>5222.0</v>
      </c>
      <c r="AO16" s="13"/>
      <c r="AP16" s="13"/>
      <c r="AQ16" s="13"/>
      <c r="AR16" s="13"/>
      <c r="AS16" s="13"/>
      <c r="AT16" s="13"/>
      <c r="AU16" s="10"/>
      <c r="AV16" s="10"/>
      <c r="AW16" s="10"/>
      <c r="AX16" s="10"/>
    </row>
    <row r="17">
      <c r="A17" s="13"/>
      <c r="B17" s="13"/>
      <c r="C17" s="13"/>
      <c r="D17" s="13"/>
      <c r="E17" s="13"/>
      <c r="F17" s="13"/>
      <c r="G17" s="7"/>
      <c r="H17" s="7"/>
      <c r="I17" s="12"/>
      <c r="J17" s="12"/>
      <c r="K17" s="7"/>
      <c r="L17" s="7"/>
      <c r="M17" s="13"/>
      <c r="N17" s="13"/>
      <c r="O17" s="13"/>
      <c r="P17" s="12"/>
      <c r="Q17" s="12"/>
      <c r="R17" s="13"/>
      <c r="S17" s="10">
        <v>9216.0</v>
      </c>
      <c r="T17" s="10">
        <v>9275.0</v>
      </c>
      <c r="U17" s="13"/>
      <c r="V17" s="13"/>
      <c r="W17" s="13"/>
      <c r="X17" s="13"/>
      <c r="Y17" s="13"/>
      <c r="Z17" s="13"/>
      <c r="AA17" s="10"/>
      <c r="AB17" s="10"/>
      <c r="AC17" s="12"/>
      <c r="AD17" s="12"/>
      <c r="AE17" s="12"/>
      <c r="AF17" s="12"/>
      <c r="AG17" s="13"/>
      <c r="AH17" s="13"/>
      <c r="AI17" s="12"/>
      <c r="AJ17" s="12"/>
      <c r="AK17" s="13"/>
      <c r="AL17" s="13"/>
      <c r="AM17" s="12">
        <v>5236.0</v>
      </c>
      <c r="AN17" s="12">
        <v>5298.0</v>
      </c>
      <c r="AO17" s="13"/>
      <c r="AP17" s="13"/>
      <c r="AQ17" s="13"/>
      <c r="AR17" s="13"/>
      <c r="AS17" s="13"/>
      <c r="AT17" s="13"/>
      <c r="AU17" s="10"/>
      <c r="AV17" s="10"/>
      <c r="AW17" s="13"/>
      <c r="AX17" s="13"/>
    </row>
    <row r="18">
      <c r="A18" s="13"/>
      <c r="B18" s="13"/>
      <c r="C18" s="13"/>
      <c r="D18" s="13"/>
      <c r="E18" s="13"/>
      <c r="F18" s="13"/>
      <c r="G18" s="7"/>
      <c r="H18" s="7"/>
      <c r="I18" s="12"/>
      <c r="J18" s="12"/>
      <c r="K18" s="12"/>
      <c r="L18" s="12"/>
      <c r="M18" s="13"/>
      <c r="N18" s="13"/>
      <c r="O18" s="13"/>
      <c r="P18" s="13"/>
      <c r="Q18" s="13"/>
      <c r="R18" s="13"/>
      <c r="S18" s="10">
        <v>9276.0</v>
      </c>
      <c r="T18" s="10">
        <v>9345.0</v>
      </c>
      <c r="U18" s="13"/>
      <c r="V18" s="13"/>
      <c r="W18" s="13"/>
      <c r="X18" s="13"/>
      <c r="Y18" s="13"/>
      <c r="Z18" s="13"/>
      <c r="AA18" s="10"/>
      <c r="AB18" s="10"/>
      <c r="AC18" s="13"/>
      <c r="AD18" s="13"/>
      <c r="AE18" s="12"/>
      <c r="AF18" s="12"/>
      <c r="AG18" s="13"/>
      <c r="AH18" s="13"/>
      <c r="AI18" s="13"/>
      <c r="AJ18" s="13"/>
      <c r="AK18" s="13"/>
      <c r="AL18" s="13"/>
      <c r="AM18" s="12">
        <v>5364.0</v>
      </c>
      <c r="AN18" s="12">
        <v>5440.0</v>
      </c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>
      <c r="A19" s="13"/>
      <c r="B19" s="13"/>
      <c r="C19" s="13"/>
      <c r="D19" s="13"/>
      <c r="E19" s="13"/>
      <c r="F19" s="13"/>
      <c r="G19" s="7"/>
      <c r="H19" s="7"/>
      <c r="I19" s="13"/>
      <c r="J19" s="13"/>
      <c r="K19" s="12"/>
      <c r="L19" s="12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7">
        <v>7320.0</v>
      </c>
      <c r="AN19" s="12">
        <v>7449.0</v>
      </c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>
      <c r="A20" s="13"/>
      <c r="B20" s="13"/>
      <c r="C20" s="13"/>
      <c r="D20" s="13"/>
      <c r="E20" s="13"/>
      <c r="F20" s="13"/>
      <c r="G20" s="7"/>
      <c r="H20" s="7"/>
      <c r="I20" s="13"/>
      <c r="J20" s="13"/>
      <c r="K20" s="12"/>
      <c r="L20" s="12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2">
        <v>7465.0</v>
      </c>
      <c r="AN20" s="12">
        <v>7591.0</v>
      </c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>
      <c r="A21" s="13"/>
      <c r="B21" s="13"/>
      <c r="C21" s="13"/>
      <c r="D21" s="13"/>
      <c r="E21" s="13"/>
      <c r="F21" s="13"/>
      <c r="G21" s="7"/>
      <c r="H21" s="7"/>
      <c r="I21" s="13"/>
      <c r="J21" s="13"/>
      <c r="K21" s="12"/>
      <c r="L21" s="12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7">
        <v>7839.0</v>
      </c>
      <c r="AN21" s="12">
        <v>7943.0</v>
      </c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>
      <c r="A22" s="13"/>
      <c r="B22" s="13"/>
      <c r="C22" s="13"/>
      <c r="D22" s="13"/>
      <c r="E22" s="13"/>
      <c r="F22" s="13"/>
      <c r="G22" s="7"/>
      <c r="H22" s="7"/>
      <c r="I22" s="13"/>
      <c r="J22" s="13"/>
      <c r="K22" s="12"/>
      <c r="L22" s="12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2"/>
      <c r="AB22" s="12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2">
        <v>8756.0</v>
      </c>
      <c r="AN22" s="12">
        <v>8822.0</v>
      </c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>
      <c r="A23" s="13"/>
      <c r="B23" s="13"/>
      <c r="C23" s="13"/>
      <c r="D23" s="13"/>
      <c r="E23" s="13"/>
      <c r="F23" s="13"/>
      <c r="G23" s="7"/>
      <c r="H23" s="7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2"/>
      <c r="AB23" s="12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2">
        <v>8860.0</v>
      </c>
      <c r="AN23" s="12">
        <v>8914.0</v>
      </c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>
      <c r="A24" s="13"/>
      <c r="B24" s="13"/>
      <c r="C24" s="13"/>
      <c r="D24" s="13"/>
      <c r="E24" s="13"/>
      <c r="F24" s="13"/>
      <c r="G24" s="7"/>
      <c r="H24" s="7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2"/>
      <c r="AB24" s="12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2">
        <v>8974.0</v>
      </c>
      <c r="AN24" s="12">
        <v>9042.0</v>
      </c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>
      <c r="A25" s="13"/>
      <c r="B25" s="13"/>
      <c r="C25" s="13"/>
      <c r="D25" s="13"/>
      <c r="E25" s="13"/>
      <c r="F25" s="13"/>
      <c r="G25" s="12"/>
      <c r="H25" s="12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2"/>
      <c r="AB25" s="12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2">
        <v>9056.0</v>
      </c>
      <c r="AN25" s="12">
        <v>9120.0</v>
      </c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>
      <c r="A26" s="13"/>
      <c r="B26" s="13"/>
      <c r="C26" s="13"/>
      <c r="D26" s="13"/>
      <c r="E26" s="13"/>
      <c r="F26" s="13"/>
      <c r="G26" s="12"/>
      <c r="H26" s="12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2"/>
      <c r="AB26" s="12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2">
        <v>9125.0</v>
      </c>
      <c r="AN26" s="12">
        <v>9192.0</v>
      </c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>
      <c r="A27" s="13"/>
      <c r="B27" s="13"/>
      <c r="C27" s="13"/>
      <c r="D27" s="13"/>
      <c r="E27" s="13"/>
      <c r="F27" s="13"/>
      <c r="G27" s="12"/>
      <c r="H27" s="12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2"/>
      <c r="AB27" s="12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2">
        <v>9286.0</v>
      </c>
      <c r="AN27" s="12">
        <v>9368.0</v>
      </c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>
      <c r="A28" s="13"/>
      <c r="B28" s="13"/>
      <c r="C28" s="13"/>
      <c r="D28" s="13"/>
      <c r="E28" s="13"/>
      <c r="F28" s="13"/>
      <c r="G28" s="12"/>
      <c r="H28" s="12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2"/>
      <c r="AB28" s="12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2">
        <v>9405.0</v>
      </c>
      <c r="AN28" s="7">
        <v>9479.0</v>
      </c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>
      <c r="A29" s="13"/>
      <c r="B29" s="13"/>
      <c r="C29" s="13"/>
      <c r="D29" s="13"/>
      <c r="E29" s="13"/>
      <c r="F29" s="13"/>
      <c r="G29" s="12"/>
      <c r="H29" s="12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0"/>
      <c r="AB29" s="10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7">
        <v>9480.0</v>
      </c>
      <c r="AN29" s="12">
        <v>9549.0</v>
      </c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>
      <c r="A30" s="13"/>
      <c r="B30" s="13"/>
      <c r="C30" s="13"/>
      <c r="D30" s="13"/>
      <c r="E30" s="13"/>
      <c r="F30" s="13"/>
      <c r="G30" s="12"/>
      <c r="H30" s="12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0"/>
      <c r="AB30" s="10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2">
        <v>9748.0</v>
      </c>
      <c r="AN30" s="12">
        <v>9819.0</v>
      </c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>
      <c r="A31" s="13"/>
      <c r="B31" s="13"/>
      <c r="C31" s="13"/>
      <c r="D31" s="13"/>
      <c r="E31" s="13"/>
      <c r="F31" s="13"/>
      <c r="G31" s="12"/>
      <c r="H31" s="1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0"/>
      <c r="AB31" s="10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>
      <c r="A32" s="13"/>
      <c r="B32" s="13"/>
      <c r="C32" s="13"/>
      <c r="D32" s="13"/>
      <c r="E32" s="13"/>
      <c r="F32" s="13"/>
      <c r="G32" s="12"/>
      <c r="H32" s="12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0"/>
      <c r="AB32" s="10"/>
      <c r="AC32" s="13"/>
      <c r="AD32" s="10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>
      <c r="A33" s="13"/>
      <c r="B33" s="13"/>
      <c r="C33" s="13"/>
      <c r="D33" s="13"/>
      <c r="E33" s="13"/>
      <c r="F33" s="13"/>
      <c r="G33" s="12"/>
      <c r="H33" s="12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0"/>
      <c r="AB33" s="10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>
      <c r="A34" s="13"/>
      <c r="B34" s="13"/>
      <c r="C34" s="13"/>
      <c r="D34" s="13"/>
      <c r="E34" s="13"/>
      <c r="F34" s="13"/>
      <c r="G34" s="12"/>
      <c r="H34" s="12"/>
      <c r="I34" s="11"/>
      <c r="J34" s="10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0"/>
      <c r="AB34" s="10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>
      <c r="A35" s="13"/>
      <c r="B35" s="13"/>
      <c r="C35" s="13"/>
      <c r="D35" s="13"/>
      <c r="E35" s="13"/>
      <c r="F35" s="13"/>
      <c r="G35" s="12"/>
      <c r="H35" s="12"/>
      <c r="I35" s="11"/>
      <c r="J35" s="10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0"/>
      <c r="AB35" s="10"/>
      <c r="AC35" s="13"/>
      <c r="AD35" s="10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>
      <c r="A36" s="13"/>
      <c r="B36" s="13"/>
      <c r="C36" s="13"/>
      <c r="D36" s="13"/>
      <c r="E36" s="13"/>
      <c r="F36" s="13"/>
      <c r="G36" s="12"/>
      <c r="H36" s="12"/>
      <c r="I36" s="11"/>
      <c r="J36" s="10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0"/>
      <c r="AB36" s="10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>
      <c r="A37" s="13"/>
      <c r="B37" s="13"/>
      <c r="C37" s="13"/>
      <c r="D37" s="13"/>
      <c r="E37" s="13"/>
      <c r="F37" s="13"/>
      <c r="G37" s="12"/>
      <c r="H37" s="12"/>
      <c r="I37" s="10"/>
      <c r="J37" s="10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0"/>
      <c r="AB37" s="10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0"/>
      <c r="AB38" s="10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0" t="s">
        <v>145</v>
      </c>
      <c r="B1" s="10" t="s">
        <v>146</v>
      </c>
      <c r="C1" s="9" t="s">
        <v>97</v>
      </c>
      <c r="D1" s="9" t="s">
        <v>98</v>
      </c>
      <c r="E1" s="9" t="s">
        <v>99</v>
      </c>
      <c r="F1" s="9" t="s">
        <v>100</v>
      </c>
      <c r="G1" s="9" t="s">
        <v>101</v>
      </c>
      <c r="H1" s="9" t="s">
        <v>102</v>
      </c>
      <c r="I1" s="9" t="s">
        <v>103</v>
      </c>
      <c r="J1" s="9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  <c r="Q1" s="5" t="s">
        <v>111</v>
      </c>
      <c r="R1" s="5" t="s">
        <v>112</v>
      </c>
      <c r="S1" s="9" t="s">
        <v>113</v>
      </c>
      <c r="T1" s="9" t="s">
        <v>114</v>
      </c>
      <c r="U1" s="9" t="s">
        <v>115</v>
      </c>
      <c r="V1" s="9" t="s">
        <v>116</v>
      </c>
      <c r="W1" s="9" t="s">
        <v>117</v>
      </c>
      <c r="X1" s="9" t="s">
        <v>118</v>
      </c>
      <c r="Y1" s="9" t="s">
        <v>119</v>
      </c>
      <c r="Z1" s="9" t="s">
        <v>120</v>
      </c>
      <c r="AA1" s="9" t="s">
        <v>121</v>
      </c>
      <c r="AB1" s="9" t="s">
        <v>122</v>
      </c>
      <c r="AC1" s="9" t="s">
        <v>123</v>
      </c>
      <c r="AD1" s="9" t="s">
        <v>124</v>
      </c>
      <c r="AE1" s="5" t="s">
        <v>125</v>
      </c>
      <c r="AF1" s="5" t="s">
        <v>126</v>
      </c>
      <c r="AG1" s="5" t="s">
        <v>127</v>
      </c>
      <c r="AH1" s="5" t="s">
        <v>128</v>
      </c>
      <c r="AI1" s="9" t="s">
        <v>129</v>
      </c>
      <c r="AJ1" s="9" t="s">
        <v>130</v>
      </c>
      <c r="AK1" s="9" t="s">
        <v>131</v>
      </c>
      <c r="AL1" s="9" t="s">
        <v>132</v>
      </c>
      <c r="AM1" s="9" t="s">
        <v>133</v>
      </c>
      <c r="AN1" s="9" t="s">
        <v>134</v>
      </c>
      <c r="AO1" s="9" t="s">
        <v>135</v>
      </c>
      <c r="AP1" s="9" t="s">
        <v>136</v>
      </c>
      <c r="AQ1" s="9" t="s">
        <v>137</v>
      </c>
      <c r="AR1" s="9" t="s">
        <v>138</v>
      </c>
      <c r="AS1" s="9" t="s">
        <v>139</v>
      </c>
      <c r="AT1" s="9" t="s">
        <v>140</v>
      </c>
      <c r="AU1" s="5" t="s">
        <v>141</v>
      </c>
      <c r="AV1" s="5" t="s">
        <v>142</v>
      </c>
      <c r="AW1" s="5" t="s">
        <v>143</v>
      </c>
      <c r="AX1" s="5" t="s">
        <v>144</v>
      </c>
    </row>
    <row r="2">
      <c r="A2" s="10">
        <v>2304.0</v>
      </c>
      <c r="B2" s="10">
        <v>2400.0</v>
      </c>
      <c r="C2" s="10">
        <v>1525.0</v>
      </c>
      <c r="D2" s="11">
        <v>1595.0</v>
      </c>
      <c r="E2" s="10"/>
      <c r="F2" s="10"/>
      <c r="G2" s="11">
        <v>1214.0</v>
      </c>
      <c r="H2" s="10">
        <v>1236.0</v>
      </c>
      <c r="I2" s="11">
        <v>907.0</v>
      </c>
      <c r="J2" s="11">
        <v>1214.0</v>
      </c>
      <c r="K2" s="11">
        <v>285.0</v>
      </c>
      <c r="L2" s="10">
        <v>398.0</v>
      </c>
      <c r="M2" s="10">
        <v>398.0</v>
      </c>
      <c r="N2" s="10">
        <v>506.0</v>
      </c>
      <c r="O2" s="11">
        <v>2771.0</v>
      </c>
      <c r="P2" s="10">
        <v>2843.0</v>
      </c>
      <c r="Q2" s="10">
        <v>2843.0</v>
      </c>
      <c r="R2" s="10">
        <v>3017.0</v>
      </c>
      <c r="S2" s="11">
        <v>2590.0</v>
      </c>
      <c r="T2" s="10">
        <v>2705.0</v>
      </c>
      <c r="U2" s="10"/>
      <c r="V2" s="10"/>
      <c r="W2" s="10">
        <v>3134.0</v>
      </c>
      <c r="X2" s="10">
        <v>3165.0</v>
      </c>
      <c r="Y2" s="10">
        <v>3165.0</v>
      </c>
      <c r="Z2" s="10">
        <v>3397.0</v>
      </c>
      <c r="AA2" s="10">
        <v>1690.0</v>
      </c>
      <c r="AB2" s="11">
        <v>1745.0</v>
      </c>
      <c r="AC2" s="11">
        <v>1340.0</v>
      </c>
      <c r="AD2" s="10">
        <v>1690.0</v>
      </c>
      <c r="AE2" s="10">
        <v>284.0</v>
      </c>
      <c r="AF2" s="10">
        <v>386.0</v>
      </c>
      <c r="AG2" s="10">
        <v>386.0</v>
      </c>
      <c r="AH2" s="10">
        <v>666.0</v>
      </c>
      <c r="AI2" s="11">
        <v>3421.0</v>
      </c>
      <c r="AJ2" s="10">
        <v>3544.0</v>
      </c>
      <c r="AK2" s="10"/>
      <c r="AL2" s="10"/>
      <c r="AM2" s="10">
        <v>0.0</v>
      </c>
      <c r="AN2" s="10">
        <v>11.0</v>
      </c>
      <c r="AO2" s="10">
        <v>2092.0</v>
      </c>
      <c r="AP2" s="10">
        <v>2117.0</v>
      </c>
      <c r="AQ2" s="10">
        <v>3359.0</v>
      </c>
      <c r="AR2" s="10">
        <v>3383.0</v>
      </c>
      <c r="AS2" s="10">
        <v>3383.0</v>
      </c>
      <c r="AT2" s="10">
        <v>3806.0</v>
      </c>
      <c r="AU2" s="10">
        <v>2805.0</v>
      </c>
      <c r="AV2" s="10">
        <v>2974.0</v>
      </c>
      <c r="AW2" s="10">
        <v>3474.0</v>
      </c>
      <c r="AX2" s="10">
        <v>3557.0</v>
      </c>
    </row>
    <row r="3">
      <c r="A3" s="11">
        <v>4430.0</v>
      </c>
      <c r="B3" s="11">
        <v>4526.0</v>
      </c>
      <c r="C3" s="11">
        <v>1685.0</v>
      </c>
      <c r="D3" s="10">
        <v>1747.0</v>
      </c>
      <c r="E3" s="13"/>
      <c r="F3" s="13"/>
      <c r="G3" s="10">
        <v>1269.0</v>
      </c>
      <c r="H3" s="10">
        <v>1329.0</v>
      </c>
      <c r="I3" s="10">
        <v>1236.0</v>
      </c>
      <c r="J3" s="10">
        <v>1269.0</v>
      </c>
      <c r="K3" s="10">
        <v>506.0</v>
      </c>
      <c r="L3" s="10">
        <v>544.0</v>
      </c>
      <c r="M3" s="10">
        <v>544.0</v>
      </c>
      <c r="N3" s="10">
        <v>582.0</v>
      </c>
      <c r="O3" s="10">
        <v>3017.0</v>
      </c>
      <c r="P3" s="10">
        <v>3023.0</v>
      </c>
      <c r="Q3" s="10">
        <v>3023.0</v>
      </c>
      <c r="R3" s="10">
        <v>3123.0</v>
      </c>
      <c r="S3" s="11">
        <v>2716.0</v>
      </c>
      <c r="T3" s="10">
        <v>2923.0</v>
      </c>
      <c r="U3" s="10"/>
      <c r="V3" s="10"/>
      <c r="W3" s="10">
        <v>3397.0</v>
      </c>
      <c r="X3" s="10">
        <v>3491.0</v>
      </c>
      <c r="Y3" s="10"/>
      <c r="Z3" s="10"/>
      <c r="AA3" s="10">
        <v>2383.0</v>
      </c>
      <c r="AB3" s="10">
        <v>2472.0</v>
      </c>
      <c r="AC3" s="10">
        <v>2279.0</v>
      </c>
      <c r="AD3" s="10">
        <v>2349.0</v>
      </c>
      <c r="AE3" s="10">
        <v>666.0</v>
      </c>
      <c r="AF3" s="10">
        <v>719.0</v>
      </c>
      <c r="AG3" s="10">
        <v>4782.0</v>
      </c>
      <c r="AH3" s="10">
        <v>4949.0</v>
      </c>
      <c r="AI3" s="10">
        <v>3564.0</v>
      </c>
      <c r="AJ3" s="10">
        <v>3675.0</v>
      </c>
      <c r="AK3" s="13"/>
      <c r="AL3" s="13"/>
      <c r="AM3" s="11">
        <v>1990.0</v>
      </c>
      <c r="AN3" s="10">
        <v>2092.0</v>
      </c>
      <c r="AO3" s="10">
        <v>3602.0</v>
      </c>
      <c r="AP3" s="10">
        <v>3614.0</v>
      </c>
      <c r="AQ3" s="10">
        <v>3806.0</v>
      </c>
      <c r="AR3" s="10">
        <v>3819.0</v>
      </c>
      <c r="AS3" s="10">
        <v>3894.0</v>
      </c>
      <c r="AT3" s="10">
        <v>3940.0</v>
      </c>
      <c r="AU3" s="10">
        <v>3358.0</v>
      </c>
      <c r="AV3" s="10">
        <v>3474.0</v>
      </c>
      <c r="AW3" s="10"/>
      <c r="AX3" s="10"/>
    </row>
    <row r="4">
      <c r="A4" s="10">
        <v>4014.0</v>
      </c>
      <c r="B4" s="10">
        <v>4046.0</v>
      </c>
      <c r="C4" s="10">
        <v>3020.0</v>
      </c>
      <c r="D4" s="10">
        <v>3164.0</v>
      </c>
      <c r="E4" s="13"/>
      <c r="F4" s="13"/>
      <c r="G4" s="12">
        <v>1810.0</v>
      </c>
      <c r="H4" s="12">
        <v>1892.0</v>
      </c>
      <c r="I4" s="11">
        <v>5178.0</v>
      </c>
      <c r="J4" s="11">
        <v>5420.0</v>
      </c>
      <c r="K4" s="10">
        <v>582.0</v>
      </c>
      <c r="L4" s="7">
        <v>642.0</v>
      </c>
      <c r="M4" s="7">
        <v>642.0</v>
      </c>
      <c r="N4" s="10">
        <v>1028.0</v>
      </c>
      <c r="O4" s="10">
        <v>3123.0</v>
      </c>
      <c r="P4" s="10">
        <v>3183.0</v>
      </c>
      <c r="Q4" s="10"/>
      <c r="R4" s="10"/>
      <c r="S4" s="12">
        <v>3771.0</v>
      </c>
      <c r="T4" s="12">
        <v>3824.0</v>
      </c>
      <c r="U4" s="13"/>
      <c r="V4" s="13"/>
      <c r="W4" s="10">
        <v>4090.0</v>
      </c>
      <c r="X4" s="10">
        <v>4193.0</v>
      </c>
      <c r="Y4" s="10"/>
      <c r="Z4" s="10"/>
      <c r="AA4" s="10">
        <v>2473.0</v>
      </c>
      <c r="AB4" s="7">
        <v>2569.0</v>
      </c>
      <c r="AC4" s="10">
        <v>5449.0</v>
      </c>
      <c r="AD4" s="10">
        <v>5989.0</v>
      </c>
      <c r="AE4" s="10">
        <v>1376.0</v>
      </c>
      <c r="AF4" s="10">
        <v>1541.0</v>
      </c>
      <c r="AG4" s="10"/>
      <c r="AH4" s="10"/>
      <c r="AI4" s="10">
        <v>5254.0</v>
      </c>
      <c r="AJ4" s="10">
        <v>5446.0</v>
      </c>
      <c r="AK4" s="13"/>
      <c r="AL4" s="13"/>
      <c r="AM4" s="10">
        <v>2117.0</v>
      </c>
      <c r="AN4" s="10">
        <v>2243.0</v>
      </c>
      <c r="AO4" s="10"/>
      <c r="AP4" s="10"/>
      <c r="AQ4" s="10">
        <v>3830.0</v>
      </c>
      <c r="AR4" s="10">
        <v>3894.0</v>
      </c>
      <c r="AS4" s="10"/>
      <c r="AT4" s="10"/>
      <c r="AU4" s="10">
        <v>3557.0</v>
      </c>
      <c r="AV4" s="10">
        <v>3656.0</v>
      </c>
      <c r="AW4" s="10"/>
      <c r="AX4" s="10"/>
    </row>
    <row r="5">
      <c r="A5" s="14">
        <v>4651.0</v>
      </c>
      <c r="B5" s="14">
        <v>4751.0</v>
      </c>
      <c r="C5" s="10"/>
      <c r="D5" s="10"/>
      <c r="E5" s="13"/>
      <c r="F5" s="13"/>
      <c r="G5" s="12">
        <v>2201.0</v>
      </c>
      <c r="H5" s="12">
        <v>2279.0</v>
      </c>
      <c r="I5" s="7">
        <v>5428.0</v>
      </c>
      <c r="J5" s="10">
        <v>5637.0</v>
      </c>
      <c r="K5" s="10">
        <v>1028.0</v>
      </c>
      <c r="L5" s="10">
        <v>1033.0</v>
      </c>
      <c r="M5" s="10">
        <v>1033.0</v>
      </c>
      <c r="N5" s="7">
        <v>1093.0</v>
      </c>
      <c r="O5" s="10">
        <v>3964.0</v>
      </c>
      <c r="P5" s="10">
        <v>4202.0</v>
      </c>
      <c r="Q5" s="10"/>
      <c r="R5" s="10"/>
      <c r="S5" s="10"/>
      <c r="T5" s="10"/>
      <c r="W5" s="10"/>
      <c r="X5" s="10"/>
      <c r="Y5" s="10"/>
      <c r="Z5" s="10"/>
      <c r="AA5" s="12">
        <v>5989.0</v>
      </c>
      <c r="AB5" s="12">
        <v>6025.0</v>
      </c>
      <c r="AC5" s="10">
        <v>6519.0</v>
      </c>
      <c r="AD5" s="10">
        <v>6590.0</v>
      </c>
      <c r="AE5" s="10">
        <v>4701.0</v>
      </c>
      <c r="AF5" s="10">
        <v>4782.0</v>
      </c>
      <c r="AG5" s="10"/>
      <c r="AH5" s="10"/>
      <c r="AI5" s="10">
        <v>6334.0</v>
      </c>
      <c r="AJ5" s="10">
        <v>6390.0</v>
      </c>
      <c r="AK5" s="13"/>
      <c r="AL5" s="13"/>
      <c r="AM5" s="11">
        <v>2536.0</v>
      </c>
      <c r="AN5" s="10">
        <v>2652.0</v>
      </c>
      <c r="AO5" s="13"/>
      <c r="AP5" s="13"/>
      <c r="AQ5" s="10">
        <v>3940.0</v>
      </c>
      <c r="AR5" s="10">
        <v>4014.0</v>
      </c>
      <c r="AS5" s="10"/>
      <c r="AT5" s="10"/>
      <c r="AU5" s="10"/>
      <c r="AV5" s="10"/>
      <c r="AW5" s="10"/>
      <c r="AX5" s="10"/>
    </row>
    <row r="6">
      <c r="A6" s="13"/>
      <c r="B6" s="13"/>
      <c r="C6" s="10"/>
      <c r="D6" s="10"/>
      <c r="E6" s="13"/>
      <c r="F6" s="13"/>
      <c r="G6" s="12">
        <v>5420.0</v>
      </c>
      <c r="H6" s="12">
        <v>5428.0</v>
      </c>
      <c r="I6" s="7"/>
      <c r="J6" s="11"/>
      <c r="K6" s="7">
        <v>1093.0</v>
      </c>
      <c r="L6" s="7">
        <v>1150.0</v>
      </c>
      <c r="M6" s="7">
        <v>4873.0</v>
      </c>
      <c r="N6" s="10">
        <v>5022.0</v>
      </c>
      <c r="O6" s="10"/>
      <c r="P6" s="10"/>
      <c r="Q6" s="13"/>
      <c r="R6" s="13"/>
      <c r="S6" s="10"/>
      <c r="T6" s="10"/>
      <c r="W6" s="10"/>
      <c r="X6" s="10"/>
      <c r="Y6" s="13"/>
      <c r="Z6" s="13"/>
      <c r="AA6" s="12">
        <v>6041.0</v>
      </c>
      <c r="AB6" s="12">
        <v>6130.0</v>
      </c>
      <c r="AC6" s="10"/>
      <c r="AD6" s="10"/>
      <c r="AE6" s="10">
        <v>4949.0</v>
      </c>
      <c r="AF6" s="10">
        <v>5013.0</v>
      </c>
      <c r="AG6" s="10"/>
      <c r="AH6" s="10"/>
      <c r="AI6" s="10"/>
      <c r="AJ6" s="10"/>
      <c r="AK6" s="13"/>
      <c r="AL6" s="13"/>
      <c r="AM6" s="11">
        <v>2653.0</v>
      </c>
      <c r="AN6" s="7">
        <v>2782.0</v>
      </c>
      <c r="AO6" s="13"/>
      <c r="AP6" s="13"/>
      <c r="AQ6" s="10">
        <v>4229.0</v>
      </c>
      <c r="AR6" s="10">
        <v>4312.0</v>
      </c>
      <c r="AS6" s="10"/>
      <c r="AT6" s="10"/>
      <c r="AU6" s="10"/>
      <c r="AV6" s="10"/>
      <c r="AW6" s="10"/>
      <c r="AX6" s="10"/>
    </row>
    <row r="7">
      <c r="A7" s="13"/>
      <c r="B7" s="13"/>
      <c r="C7" s="10"/>
      <c r="D7" s="10"/>
      <c r="E7" s="13"/>
      <c r="F7" s="13"/>
      <c r="G7" s="12">
        <v>5637.0</v>
      </c>
      <c r="H7" s="12">
        <v>5702.0</v>
      </c>
      <c r="I7" s="11"/>
      <c r="J7" s="10"/>
      <c r="K7" s="7">
        <v>1613.0</v>
      </c>
      <c r="L7" s="7">
        <v>1788.0</v>
      </c>
      <c r="M7" s="7">
        <v>5040.0</v>
      </c>
      <c r="N7" s="7">
        <v>5237.0</v>
      </c>
      <c r="O7" s="10"/>
      <c r="P7" s="10"/>
      <c r="Q7" s="13"/>
      <c r="R7" s="13"/>
      <c r="S7" s="10"/>
      <c r="T7" s="10"/>
      <c r="U7" s="13"/>
      <c r="V7" s="13"/>
      <c r="W7" s="10"/>
      <c r="X7" s="10"/>
      <c r="Y7" s="13"/>
      <c r="Z7" s="13"/>
      <c r="AA7" s="12">
        <v>6590.0</v>
      </c>
      <c r="AB7" s="7">
        <v>6621.0</v>
      </c>
      <c r="AC7" s="10"/>
      <c r="AD7" s="10"/>
      <c r="AE7" s="10"/>
      <c r="AF7" s="10"/>
      <c r="AG7" s="10"/>
      <c r="AH7" s="10"/>
      <c r="AI7" s="10"/>
      <c r="AJ7" s="10"/>
      <c r="AK7" s="13"/>
      <c r="AL7" s="13"/>
      <c r="AM7" s="7">
        <v>2980.0</v>
      </c>
      <c r="AN7" s="12">
        <v>3250.0</v>
      </c>
      <c r="AO7" s="13"/>
      <c r="AP7" s="13"/>
      <c r="AQ7" s="10"/>
      <c r="AR7" s="10"/>
      <c r="AS7" s="10"/>
      <c r="AT7" s="10"/>
      <c r="AU7" s="10"/>
      <c r="AV7" s="10"/>
      <c r="AW7" s="13"/>
      <c r="AX7" s="13"/>
    </row>
    <row r="8">
      <c r="A8" s="13"/>
      <c r="B8" s="13"/>
      <c r="C8" s="13"/>
      <c r="D8" s="13"/>
      <c r="E8" s="13"/>
      <c r="F8" s="13"/>
      <c r="G8" s="12">
        <v>5918.0</v>
      </c>
      <c r="H8" s="12">
        <v>5979.0</v>
      </c>
      <c r="I8" s="11"/>
      <c r="J8" s="11"/>
      <c r="K8" s="7">
        <v>4798.0</v>
      </c>
      <c r="L8" s="7">
        <v>4873.0</v>
      </c>
      <c r="M8" s="10">
        <v>6138.0</v>
      </c>
      <c r="N8" s="10">
        <v>6218.0</v>
      </c>
      <c r="O8" s="10"/>
      <c r="P8" s="10"/>
      <c r="Q8" s="13"/>
      <c r="R8" s="13"/>
      <c r="S8" s="10"/>
      <c r="T8" s="10"/>
      <c r="U8" s="13"/>
      <c r="V8" s="13"/>
      <c r="W8" s="10"/>
      <c r="X8" s="10"/>
      <c r="Y8" s="13"/>
      <c r="Z8" s="13"/>
      <c r="AA8" s="11">
        <v>6622.0</v>
      </c>
      <c r="AB8" s="12">
        <v>6637.0</v>
      </c>
      <c r="AC8" s="10"/>
      <c r="AD8" s="10"/>
      <c r="AE8" s="10"/>
      <c r="AF8" s="10"/>
      <c r="AG8" s="7"/>
      <c r="AH8" s="10"/>
      <c r="AI8" s="10"/>
      <c r="AJ8" s="10"/>
      <c r="AK8" s="13"/>
      <c r="AL8" s="13"/>
      <c r="AM8" s="12">
        <v>3437.0</v>
      </c>
      <c r="AN8" s="12">
        <v>3506.0</v>
      </c>
      <c r="AO8" s="13"/>
      <c r="AP8" s="13"/>
      <c r="AQ8" s="10"/>
      <c r="AR8" s="10"/>
      <c r="AS8" s="10"/>
      <c r="AT8" s="10"/>
      <c r="AU8" s="10"/>
      <c r="AV8" s="10"/>
      <c r="AW8" s="13"/>
      <c r="AX8" s="13"/>
    </row>
    <row r="9">
      <c r="A9" s="13"/>
      <c r="B9" s="13"/>
      <c r="C9" s="13"/>
      <c r="D9" s="13"/>
      <c r="E9" s="13"/>
      <c r="F9" s="13"/>
      <c r="G9" s="12">
        <v>6001.0</v>
      </c>
      <c r="H9" s="12">
        <v>6064.0</v>
      </c>
      <c r="I9" s="11"/>
      <c r="J9" s="10"/>
      <c r="K9" s="10">
        <v>5022.0</v>
      </c>
      <c r="L9" s="7">
        <v>5040.0</v>
      </c>
      <c r="M9" s="7"/>
      <c r="N9" s="10"/>
      <c r="O9" s="10"/>
      <c r="P9" s="10"/>
      <c r="Q9" s="13"/>
      <c r="R9" s="13"/>
      <c r="S9" s="11"/>
      <c r="T9" s="10"/>
      <c r="U9" s="13"/>
      <c r="V9" s="13"/>
      <c r="W9" s="10"/>
      <c r="X9" s="10"/>
      <c r="Y9" s="13"/>
      <c r="Z9" s="13"/>
      <c r="AA9" s="10"/>
      <c r="AB9" s="10"/>
      <c r="AC9" s="10"/>
      <c r="AD9" s="10"/>
      <c r="AE9" s="10"/>
      <c r="AF9" s="10"/>
      <c r="AG9" s="13"/>
      <c r="AH9" s="13"/>
      <c r="AI9" s="10"/>
      <c r="AJ9" s="10"/>
      <c r="AK9" s="13"/>
      <c r="AL9" s="13"/>
      <c r="AM9" s="12">
        <v>3534.0</v>
      </c>
      <c r="AN9" s="12">
        <v>3602.0</v>
      </c>
      <c r="AO9" s="13"/>
      <c r="AP9" s="13"/>
      <c r="AQ9" s="10"/>
      <c r="AR9" s="10"/>
      <c r="AS9" s="13"/>
      <c r="AT9" s="13"/>
      <c r="AU9" s="10"/>
      <c r="AV9" s="10"/>
      <c r="AW9" s="13"/>
      <c r="AX9" s="13"/>
    </row>
    <row r="10">
      <c r="A10" s="13"/>
      <c r="B10" s="13"/>
      <c r="C10" s="13"/>
      <c r="D10" s="13"/>
      <c r="E10" s="13"/>
      <c r="F10" s="13"/>
      <c r="G10" s="12">
        <v>6080.0</v>
      </c>
      <c r="H10" s="12">
        <v>6153.0</v>
      </c>
      <c r="I10" s="13"/>
      <c r="J10" s="13"/>
      <c r="K10" s="7">
        <v>5237.0</v>
      </c>
      <c r="L10" s="7">
        <v>5306.0</v>
      </c>
      <c r="M10" s="7"/>
      <c r="N10" s="10"/>
      <c r="O10" s="13"/>
      <c r="P10" s="13"/>
      <c r="Q10" s="13"/>
      <c r="R10" s="13"/>
      <c r="S10" s="10"/>
      <c r="T10" s="10"/>
      <c r="U10" s="13"/>
      <c r="V10" s="13"/>
      <c r="W10" s="10"/>
      <c r="X10" s="10"/>
      <c r="Y10" s="13"/>
      <c r="Z10" s="13"/>
      <c r="AA10" s="10"/>
      <c r="AB10" s="10"/>
      <c r="AC10" s="10"/>
      <c r="AD10" s="10"/>
      <c r="AE10" s="10"/>
      <c r="AF10" s="10"/>
      <c r="AG10" s="13"/>
      <c r="AH10" s="13"/>
      <c r="AI10" s="12"/>
      <c r="AJ10" s="12"/>
      <c r="AK10" s="13"/>
      <c r="AL10" s="13"/>
      <c r="AM10" s="12">
        <v>3614.0</v>
      </c>
      <c r="AN10" s="12">
        <v>3670.0</v>
      </c>
      <c r="AO10" s="13"/>
      <c r="AP10" s="13"/>
      <c r="AQ10" s="10"/>
      <c r="AR10" s="10"/>
      <c r="AS10" s="13"/>
      <c r="AT10" s="13"/>
      <c r="AU10" s="10"/>
      <c r="AV10" s="10"/>
      <c r="AW10" s="13"/>
      <c r="AX10" s="13"/>
    </row>
    <row r="11">
      <c r="A11" s="13"/>
      <c r="B11" s="13"/>
      <c r="C11" s="13"/>
      <c r="D11" s="13"/>
      <c r="E11" s="13"/>
      <c r="F11" s="13"/>
      <c r="G11" s="12">
        <v>6531.0</v>
      </c>
      <c r="H11" s="12">
        <v>6602.0</v>
      </c>
      <c r="I11" s="13"/>
      <c r="J11" s="13"/>
      <c r="K11" s="11">
        <v>6042.0</v>
      </c>
      <c r="L11" s="10">
        <v>6138.0</v>
      </c>
      <c r="M11" s="10"/>
      <c r="N11" s="10"/>
      <c r="O11" s="13"/>
      <c r="P11" s="13"/>
      <c r="Q11" s="13"/>
      <c r="R11" s="13"/>
      <c r="S11" s="10"/>
      <c r="T11" s="10"/>
      <c r="U11" s="13"/>
      <c r="V11" s="13"/>
      <c r="W11" s="13"/>
      <c r="X11" s="13"/>
      <c r="Y11" s="13"/>
      <c r="Z11" s="13"/>
      <c r="AA11" s="10"/>
      <c r="AB11" s="10"/>
      <c r="AC11" s="10"/>
      <c r="AD11" s="10"/>
      <c r="AE11" s="7"/>
      <c r="AF11" s="7"/>
      <c r="AG11" s="12"/>
      <c r="AH11" s="12"/>
      <c r="AI11" s="12"/>
      <c r="AJ11" s="12"/>
      <c r="AK11" s="13"/>
      <c r="AL11" s="13"/>
      <c r="AM11" s="12">
        <v>3763.0</v>
      </c>
      <c r="AN11" s="12">
        <v>3830.0</v>
      </c>
      <c r="AO11" s="13"/>
      <c r="AP11" s="13"/>
      <c r="AQ11" s="10"/>
      <c r="AR11" s="10"/>
      <c r="AS11" s="13"/>
      <c r="AT11" s="13"/>
      <c r="AU11" s="10"/>
      <c r="AV11" s="10"/>
      <c r="AW11" s="13"/>
      <c r="AX11" s="13"/>
    </row>
    <row r="12">
      <c r="A12" s="13"/>
      <c r="B12" s="13"/>
      <c r="C12" s="13"/>
      <c r="D12" s="13"/>
      <c r="E12" s="13"/>
      <c r="F12" s="13"/>
      <c r="G12" s="7"/>
      <c r="H12" s="7"/>
      <c r="I12" s="13"/>
      <c r="J12" s="13"/>
      <c r="K12" s="10">
        <v>6218.0</v>
      </c>
      <c r="L12" s="10">
        <v>6370.0</v>
      </c>
      <c r="M12" s="10"/>
      <c r="N12" s="10"/>
      <c r="O12" s="13"/>
      <c r="P12" s="13"/>
      <c r="Q12" s="13"/>
      <c r="R12" s="13"/>
      <c r="S12" s="10"/>
      <c r="T12" s="10"/>
      <c r="U12" s="13"/>
      <c r="V12" s="13"/>
      <c r="W12" s="13"/>
      <c r="X12" s="13"/>
      <c r="Y12" s="13"/>
      <c r="Z12" s="13"/>
      <c r="AA12" s="10"/>
      <c r="AB12" s="10"/>
      <c r="AC12" s="13"/>
      <c r="AD12" s="13"/>
      <c r="AE12" s="10"/>
      <c r="AF12" s="7"/>
      <c r="AG12" s="12"/>
      <c r="AH12" s="12"/>
      <c r="AI12" s="12"/>
      <c r="AJ12" s="12"/>
      <c r="AK12" s="13"/>
      <c r="AL12" s="13"/>
      <c r="AM12" s="12">
        <v>3965.0</v>
      </c>
      <c r="AN12" s="12">
        <v>4024.0</v>
      </c>
      <c r="AO12" s="13"/>
      <c r="AP12" s="13"/>
      <c r="AQ12" s="10"/>
      <c r="AR12" s="10"/>
      <c r="AS12" s="13"/>
      <c r="AT12" s="13"/>
      <c r="AU12" s="10"/>
      <c r="AV12" s="10"/>
      <c r="AW12" s="13"/>
      <c r="AX12" s="13"/>
    </row>
    <row r="13">
      <c r="A13" s="13"/>
      <c r="B13" s="13"/>
      <c r="C13" s="13"/>
      <c r="D13" s="13"/>
      <c r="E13" s="13"/>
      <c r="F13" s="13"/>
      <c r="G13" s="7"/>
      <c r="H13" s="7"/>
      <c r="I13" s="13"/>
      <c r="J13" s="13"/>
      <c r="K13" s="10"/>
      <c r="L13" s="7"/>
      <c r="M13" s="12"/>
      <c r="N13" s="12"/>
      <c r="O13" s="13"/>
      <c r="P13" s="12"/>
      <c r="Q13" s="12"/>
      <c r="R13" s="13"/>
      <c r="S13" s="10"/>
      <c r="T13" s="10"/>
      <c r="U13" s="13"/>
      <c r="V13" s="13"/>
      <c r="W13" s="13"/>
      <c r="X13" s="13"/>
      <c r="Y13" s="13"/>
      <c r="Z13" s="13"/>
      <c r="AA13" s="10"/>
      <c r="AB13" s="10"/>
      <c r="AC13" s="13"/>
      <c r="AD13" s="10"/>
      <c r="AE13" s="12"/>
      <c r="AF13" s="12"/>
      <c r="AG13" s="12"/>
      <c r="AH13" s="12"/>
      <c r="AI13" s="12"/>
      <c r="AJ13" s="12"/>
      <c r="AK13" s="13"/>
      <c r="AL13" s="13"/>
      <c r="AM13" s="12">
        <v>4693.0</v>
      </c>
      <c r="AN13" s="12">
        <v>4765.0</v>
      </c>
      <c r="AO13" s="13"/>
      <c r="AP13" s="13"/>
      <c r="AQ13" s="10"/>
      <c r="AR13" s="10"/>
      <c r="AS13" s="13"/>
      <c r="AT13" s="13"/>
      <c r="AU13" s="10"/>
      <c r="AV13" s="10"/>
      <c r="AW13" s="10"/>
      <c r="AX13" s="10"/>
    </row>
    <row r="14">
      <c r="A14" s="13"/>
      <c r="B14" s="13"/>
      <c r="C14" s="13"/>
      <c r="D14" s="13"/>
      <c r="E14" s="13"/>
      <c r="F14" s="13"/>
      <c r="G14" s="7"/>
      <c r="H14" s="7"/>
      <c r="I14" s="13"/>
      <c r="J14" s="13"/>
      <c r="K14" s="7"/>
      <c r="L14" s="7"/>
      <c r="M14" s="12"/>
      <c r="N14" s="12"/>
      <c r="O14" s="13"/>
      <c r="P14" s="12"/>
      <c r="Q14" s="12"/>
      <c r="R14" s="13"/>
      <c r="S14" s="10"/>
      <c r="T14" s="10"/>
      <c r="U14" s="13"/>
      <c r="V14" s="13"/>
      <c r="W14" s="13"/>
      <c r="X14" s="13"/>
      <c r="Y14" s="13"/>
      <c r="Z14" s="13"/>
      <c r="AA14" s="10"/>
      <c r="AB14" s="10"/>
      <c r="AC14" s="13"/>
      <c r="AD14" s="13"/>
      <c r="AE14" s="12"/>
      <c r="AF14" s="12"/>
      <c r="AG14" s="12"/>
      <c r="AH14" s="12"/>
      <c r="AI14" s="12"/>
      <c r="AJ14" s="12"/>
      <c r="AK14" s="13"/>
      <c r="AL14" s="13"/>
      <c r="AM14" s="12">
        <v>5038.0</v>
      </c>
      <c r="AN14" s="12">
        <v>5131.0</v>
      </c>
      <c r="AO14" s="13"/>
      <c r="AP14" s="13"/>
      <c r="AQ14" s="10"/>
      <c r="AR14" s="10"/>
      <c r="AS14" s="13"/>
      <c r="AT14" s="13"/>
      <c r="AU14" s="10"/>
      <c r="AV14" s="10"/>
      <c r="AW14" s="10"/>
      <c r="AX14" s="10"/>
    </row>
    <row r="15">
      <c r="A15" s="13"/>
      <c r="B15" s="13"/>
      <c r="C15" s="13"/>
      <c r="D15" s="13"/>
      <c r="E15" s="13"/>
      <c r="F15" s="13"/>
      <c r="G15" s="7"/>
      <c r="H15" s="7"/>
      <c r="I15" s="12"/>
      <c r="J15" s="12"/>
      <c r="K15" s="7"/>
      <c r="L15" s="7"/>
      <c r="M15" s="12"/>
      <c r="N15" s="12"/>
      <c r="O15" s="13"/>
      <c r="P15" s="12"/>
      <c r="Q15" s="12"/>
      <c r="R15" s="13"/>
      <c r="S15" s="10"/>
      <c r="T15" s="10"/>
      <c r="U15" s="13"/>
      <c r="V15" s="13"/>
      <c r="W15" s="13"/>
      <c r="X15" s="13"/>
      <c r="Y15" s="13"/>
      <c r="Z15" s="13"/>
      <c r="AA15" s="10"/>
      <c r="AB15" s="10"/>
      <c r="AC15" s="12"/>
      <c r="AD15" s="7"/>
      <c r="AE15" s="12"/>
      <c r="AF15" s="12"/>
      <c r="AG15" s="13"/>
      <c r="AH15" s="13"/>
      <c r="AI15" s="12"/>
      <c r="AJ15" s="12"/>
      <c r="AK15" s="13"/>
      <c r="AL15" s="13"/>
      <c r="AM15" s="12">
        <v>6092.0</v>
      </c>
      <c r="AN15" s="7">
        <v>6192.0</v>
      </c>
      <c r="AO15" s="13"/>
      <c r="AP15" s="13"/>
      <c r="AQ15" s="13"/>
      <c r="AR15" s="13"/>
      <c r="AS15" s="13"/>
      <c r="AT15" s="13"/>
      <c r="AU15" s="10"/>
      <c r="AV15" s="10"/>
      <c r="AW15" s="10"/>
      <c r="AX15" s="10"/>
    </row>
    <row r="16">
      <c r="A16" s="13"/>
      <c r="B16" s="13"/>
      <c r="C16" s="13"/>
      <c r="D16" s="13"/>
      <c r="E16" s="13"/>
      <c r="F16" s="13"/>
      <c r="G16" s="7"/>
      <c r="H16" s="7"/>
      <c r="I16" s="12"/>
      <c r="J16" s="12"/>
      <c r="K16" s="10"/>
      <c r="L16" s="7"/>
      <c r="M16" s="13"/>
      <c r="N16" s="13"/>
      <c r="O16" s="13"/>
      <c r="P16" s="12"/>
      <c r="Q16" s="12"/>
      <c r="R16" s="13"/>
      <c r="S16" s="10"/>
      <c r="T16" s="10"/>
      <c r="U16" s="13"/>
      <c r="V16" s="13"/>
      <c r="W16" s="13"/>
      <c r="X16" s="13"/>
      <c r="Y16" s="13"/>
      <c r="Z16" s="13"/>
      <c r="AA16" s="10"/>
      <c r="AB16" s="10"/>
      <c r="AC16" s="12"/>
      <c r="AD16" s="12"/>
      <c r="AE16" s="12"/>
      <c r="AF16" s="12"/>
      <c r="AG16" s="13"/>
      <c r="AH16" s="13"/>
      <c r="AI16" s="12"/>
      <c r="AJ16" s="12"/>
      <c r="AK16" s="13"/>
      <c r="AL16" s="13"/>
      <c r="AM16" s="7">
        <v>6193.0</v>
      </c>
      <c r="AN16" s="12">
        <v>6316.0</v>
      </c>
      <c r="AO16" s="13"/>
      <c r="AP16" s="13"/>
      <c r="AQ16" s="13"/>
      <c r="AR16" s="13"/>
      <c r="AS16" s="13"/>
      <c r="AT16" s="13"/>
      <c r="AU16" s="10"/>
      <c r="AV16" s="10"/>
      <c r="AW16" s="10"/>
      <c r="AX16" s="10"/>
    </row>
    <row r="17">
      <c r="A17" s="13"/>
      <c r="B17" s="13"/>
      <c r="C17" s="13"/>
      <c r="D17" s="13"/>
      <c r="E17" s="13"/>
      <c r="F17" s="13"/>
      <c r="G17" s="7"/>
      <c r="H17" s="7"/>
      <c r="I17" s="12"/>
      <c r="J17" s="12"/>
      <c r="K17" s="7"/>
      <c r="L17" s="7"/>
      <c r="M17" s="13"/>
      <c r="N17" s="13"/>
      <c r="O17" s="13"/>
      <c r="P17" s="12"/>
      <c r="Q17" s="12"/>
      <c r="R17" s="13"/>
      <c r="S17" s="13"/>
      <c r="T17" s="13"/>
      <c r="U17" s="13"/>
      <c r="V17" s="13"/>
      <c r="W17" s="13"/>
      <c r="X17" s="13"/>
      <c r="Y17" s="13"/>
      <c r="Z17" s="13"/>
      <c r="AA17" s="10"/>
      <c r="AB17" s="10"/>
      <c r="AC17" s="12"/>
      <c r="AD17" s="12"/>
      <c r="AE17" s="12"/>
      <c r="AF17" s="12"/>
      <c r="AG17" s="13"/>
      <c r="AH17" s="13"/>
      <c r="AI17" s="12"/>
      <c r="AJ17" s="12"/>
      <c r="AK17" s="13"/>
      <c r="AL17" s="13"/>
      <c r="AM17" s="12">
        <v>6331.0</v>
      </c>
      <c r="AN17" s="12">
        <v>6443.0</v>
      </c>
      <c r="AO17" s="13"/>
      <c r="AP17" s="13"/>
      <c r="AQ17" s="13"/>
      <c r="AR17" s="13"/>
      <c r="AS17" s="13"/>
      <c r="AT17" s="13"/>
      <c r="AU17" s="10"/>
      <c r="AV17" s="10"/>
      <c r="AW17" s="13"/>
      <c r="AX17" s="13"/>
    </row>
    <row r="18">
      <c r="A18" s="13"/>
      <c r="B18" s="13"/>
      <c r="C18" s="13"/>
      <c r="D18" s="13"/>
      <c r="E18" s="13"/>
      <c r="F18" s="13"/>
      <c r="G18" s="7"/>
      <c r="H18" s="7"/>
      <c r="I18" s="12"/>
      <c r="J18" s="12"/>
      <c r="K18" s="12"/>
      <c r="L18" s="12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0"/>
      <c r="AB18" s="10"/>
      <c r="AC18" s="13"/>
      <c r="AD18" s="13"/>
      <c r="AE18" s="12"/>
      <c r="AF18" s="12"/>
      <c r="AG18" s="13"/>
      <c r="AH18" s="13"/>
      <c r="AI18" s="13"/>
      <c r="AJ18" s="13"/>
      <c r="AK18" s="13"/>
      <c r="AL18" s="13"/>
      <c r="AM18" s="10"/>
      <c r="AN18" s="10"/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>
      <c r="A19" s="13"/>
      <c r="B19" s="13"/>
      <c r="C19" s="13"/>
      <c r="D19" s="13"/>
      <c r="E19" s="13"/>
      <c r="F19" s="13"/>
      <c r="G19" s="7"/>
      <c r="H19" s="7"/>
      <c r="I19" s="13"/>
      <c r="J19" s="13"/>
      <c r="K19" s="12"/>
      <c r="L19" s="12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0"/>
      <c r="AN19" s="10"/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>
      <c r="A20" s="13"/>
      <c r="B20" s="13"/>
      <c r="C20" s="13"/>
      <c r="D20" s="13"/>
      <c r="E20" s="13"/>
      <c r="F20" s="13"/>
      <c r="G20" s="7"/>
      <c r="H20" s="7"/>
      <c r="I20" s="13"/>
      <c r="J20" s="13"/>
      <c r="K20" s="12"/>
      <c r="L20" s="12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0"/>
      <c r="AN20" s="10"/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>
      <c r="A21" s="13"/>
      <c r="B21" s="13"/>
      <c r="C21" s="13"/>
      <c r="D21" s="13"/>
      <c r="E21" s="13"/>
      <c r="F21" s="13"/>
      <c r="G21" s="7"/>
      <c r="H21" s="7"/>
      <c r="I21" s="13"/>
      <c r="J21" s="13"/>
      <c r="K21" s="12"/>
      <c r="L21" s="12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0"/>
      <c r="AN21" s="10"/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>
      <c r="A22" s="13"/>
      <c r="B22" s="13"/>
      <c r="C22" s="13"/>
      <c r="D22" s="13"/>
      <c r="E22" s="13"/>
      <c r="F22" s="13"/>
      <c r="G22" s="7"/>
      <c r="H22" s="7"/>
      <c r="I22" s="13"/>
      <c r="J22" s="13"/>
      <c r="K22" s="12"/>
      <c r="L22" s="12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2"/>
      <c r="AB22" s="12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>
      <c r="A23" s="13"/>
      <c r="B23" s="13"/>
      <c r="C23" s="13"/>
      <c r="D23" s="13"/>
      <c r="E23" s="13"/>
      <c r="F23" s="13"/>
      <c r="G23" s="7"/>
      <c r="H23" s="7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2"/>
      <c r="AB23" s="12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>
      <c r="A24" s="13"/>
      <c r="B24" s="13"/>
      <c r="C24" s="13"/>
      <c r="D24" s="13"/>
      <c r="E24" s="13"/>
      <c r="F24" s="13"/>
      <c r="G24" s="7"/>
      <c r="H24" s="7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2"/>
      <c r="AB24" s="12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>
      <c r="A25" s="13"/>
      <c r="B25" s="13"/>
      <c r="C25" s="13"/>
      <c r="D25" s="13"/>
      <c r="E25" s="13"/>
      <c r="F25" s="13"/>
      <c r="G25" s="12"/>
      <c r="H25" s="12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2"/>
      <c r="AB25" s="12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>
      <c r="A26" s="13"/>
      <c r="B26" s="13"/>
      <c r="C26" s="13"/>
      <c r="D26" s="13"/>
      <c r="E26" s="13"/>
      <c r="F26" s="13"/>
      <c r="G26" s="12"/>
      <c r="H26" s="12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2"/>
      <c r="AB26" s="12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>
      <c r="A27" s="13"/>
      <c r="B27" s="13"/>
      <c r="C27" s="13"/>
      <c r="D27" s="13"/>
      <c r="E27" s="13"/>
      <c r="F27" s="13"/>
      <c r="G27" s="12"/>
      <c r="H27" s="12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2"/>
      <c r="AB27" s="12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>
      <c r="A28" s="13"/>
      <c r="B28" s="13"/>
      <c r="C28" s="13"/>
      <c r="D28" s="13"/>
      <c r="E28" s="13"/>
      <c r="F28" s="13"/>
      <c r="G28" s="12"/>
      <c r="H28" s="12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2"/>
      <c r="AB28" s="12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>
      <c r="A29" s="13"/>
      <c r="B29" s="13"/>
      <c r="C29" s="13"/>
      <c r="D29" s="13"/>
      <c r="E29" s="13"/>
      <c r="F29" s="13"/>
      <c r="G29" s="12"/>
      <c r="H29" s="12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0"/>
      <c r="AB29" s="10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>
      <c r="A30" s="13"/>
      <c r="B30" s="13"/>
      <c r="C30" s="13"/>
      <c r="D30" s="13"/>
      <c r="E30" s="13"/>
      <c r="F30" s="13"/>
      <c r="G30" s="12"/>
      <c r="H30" s="12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0"/>
      <c r="AB30" s="10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>
      <c r="A31" s="13"/>
      <c r="B31" s="13"/>
      <c r="C31" s="13"/>
      <c r="D31" s="13"/>
      <c r="E31" s="13"/>
      <c r="F31" s="13"/>
      <c r="G31" s="12"/>
      <c r="H31" s="1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0"/>
      <c r="AB31" s="10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>
      <c r="A32" s="13"/>
      <c r="B32" s="13"/>
      <c r="C32" s="13"/>
      <c r="D32" s="13"/>
      <c r="E32" s="13"/>
      <c r="F32" s="13"/>
      <c r="G32" s="12"/>
      <c r="H32" s="12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0"/>
      <c r="AB32" s="10"/>
      <c r="AC32" s="13"/>
      <c r="AD32" s="10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>
      <c r="A33" s="13"/>
      <c r="B33" s="13"/>
      <c r="C33" s="13"/>
      <c r="D33" s="13"/>
      <c r="E33" s="13"/>
      <c r="F33" s="13"/>
      <c r="G33" s="12"/>
      <c r="H33" s="12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0"/>
      <c r="AB33" s="10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>
      <c r="A34" s="13"/>
      <c r="B34" s="13"/>
      <c r="C34" s="13"/>
      <c r="D34" s="13"/>
      <c r="E34" s="13"/>
      <c r="F34" s="13"/>
      <c r="G34" s="12"/>
      <c r="H34" s="12"/>
      <c r="I34" s="11"/>
      <c r="J34" s="10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0"/>
      <c r="AB34" s="10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>
      <c r="A35" s="13"/>
      <c r="B35" s="13"/>
      <c r="C35" s="13"/>
      <c r="D35" s="13"/>
      <c r="E35" s="13"/>
      <c r="F35" s="13"/>
      <c r="G35" s="12"/>
      <c r="H35" s="12"/>
      <c r="I35" s="11"/>
      <c r="J35" s="10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0"/>
      <c r="AB35" s="10"/>
      <c r="AC35" s="13"/>
      <c r="AD35" s="10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>
      <c r="A36" s="13"/>
      <c r="B36" s="13"/>
      <c r="C36" s="13"/>
      <c r="D36" s="13"/>
      <c r="E36" s="13"/>
      <c r="F36" s="13"/>
      <c r="G36" s="12"/>
      <c r="H36" s="12"/>
      <c r="I36" s="11"/>
      <c r="J36" s="10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0"/>
      <c r="AB36" s="10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>
      <c r="A37" s="13"/>
      <c r="B37" s="13"/>
      <c r="C37" s="13"/>
      <c r="D37" s="13"/>
      <c r="E37" s="13"/>
      <c r="F37" s="13"/>
      <c r="G37" s="12"/>
      <c r="H37" s="12"/>
      <c r="I37" s="10"/>
      <c r="J37" s="10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0"/>
      <c r="AB37" s="10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0"/>
      <c r="AB38" s="10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0" t="s">
        <v>145</v>
      </c>
      <c r="B1" s="10" t="s">
        <v>146</v>
      </c>
      <c r="C1" s="9" t="s">
        <v>97</v>
      </c>
      <c r="D1" s="9" t="s">
        <v>98</v>
      </c>
      <c r="E1" s="9" t="s">
        <v>99</v>
      </c>
      <c r="F1" s="9" t="s">
        <v>100</v>
      </c>
      <c r="G1" s="9" t="s">
        <v>101</v>
      </c>
      <c r="H1" s="9" t="s">
        <v>102</v>
      </c>
      <c r="I1" s="9" t="s">
        <v>103</v>
      </c>
      <c r="J1" s="9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  <c r="Q1" s="5" t="s">
        <v>111</v>
      </c>
      <c r="R1" s="5" t="s">
        <v>112</v>
      </c>
      <c r="S1" s="9" t="s">
        <v>113</v>
      </c>
      <c r="T1" s="9" t="s">
        <v>114</v>
      </c>
      <c r="U1" s="9" t="s">
        <v>115</v>
      </c>
      <c r="V1" s="9" t="s">
        <v>116</v>
      </c>
      <c r="W1" s="9" t="s">
        <v>117</v>
      </c>
      <c r="X1" s="9" t="s">
        <v>118</v>
      </c>
      <c r="Y1" s="9" t="s">
        <v>119</v>
      </c>
      <c r="Z1" s="9" t="s">
        <v>120</v>
      </c>
      <c r="AA1" s="9" t="s">
        <v>121</v>
      </c>
      <c r="AB1" s="9" t="s">
        <v>122</v>
      </c>
      <c r="AC1" s="9" t="s">
        <v>123</v>
      </c>
      <c r="AD1" s="9" t="s">
        <v>124</v>
      </c>
      <c r="AE1" s="5" t="s">
        <v>125</v>
      </c>
      <c r="AF1" s="5" t="s">
        <v>126</v>
      </c>
      <c r="AG1" s="5" t="s">
        <v>127</v>
      </c>
      <c r="AH1" s="5" t="s">
        <v>128</v>
      </c>
      <c r="AI1" s="9" t="s">
        <v>129</v>
      </c>
      <c r="AJ1" s="9" t="s">
        <v>130</v>
      </c>
      <c r="AK1" s="9" t="s">
        <v>131</v>
      </c>
      <c r="AL1" s="9" t="s">
        <v>132</v>
      </c>
      <c r="AM1" s="9" t="s">
        <v>133</v>
      </c>
      <c r="AN1" s="9" t="s">
        <v>134</v>
      </c>
      <c r="AO1" s="9" t="s">
        <v>135</v>
      </c>
      <c r="AP1" s="9" t="s">
        <v>136</v>
      </c>
      <c r="AQ1" s="9" t="s">
        <v>137</v>
      </c>
      <c r="AR1" s="9" t="s">
        <v>138</v>
      </c>
      <c r="AS1" s="9" t="s">
        <v>139</v>
      </c>
      <c r="AT1" s="9" t="s">
        <v>140</v>
      </c>
      <c r="AU1" s="5" t="s">
        <v>141</v>
      </c>
      <c r="AV1" s="5" t="s">
        <v>142</v>
      </c>
      <c r="AW1" s="5" t="s">
        <v>143</v>
      </c>
      <c r="AX1" s="5" t="s">
        <v>144</v>
      </c>
    </row>
    <row r="2">
      <c r="A2" s="10">
        <v>640.0</v>
      </c>
      <c r="B2" s="10">
        <v>768.0</v>
      </c>
      <c r="C2" s="10">
        <v>472.0</v>
      </c>
      <c r="D2" s="11">
        <v>536.0</v>
      </c>
      <c r="E2" s="10"/>
      <c r="F2" s="10"/>
      <c r="G2" s="11">
        <v>143.0</v>
      </c>
      <c r="H2" s="10">
        <v>184.0</v>
      </c>
      <c r="I2" s="11">
        <v>184.0</v>
      </c>
      <c r="J2" s="11">
        <v>488.0</v>
      </c>
      <c r="K2" s="11">
        <v>0.0</v>
      </c>
      <c r="L2" s="10">
        <v>78.0</v>
      </c>
      <c r="M2" s="7">
        <v>78.0</v>
      </c>
      <c r="N2" s="10">
        <v>93.0</v>
      </c>
      <c r="O2" s="11">
        <v>1927.0</v>
      </c>
      <c r="P2" s="10">
        <v>2034.0</v>
      </c>
      <c r="Q2" s="10">
        <v>2034.0</v>
      </c>
      <c r="R2" s="10">
        <v>2093.0</v>
      </c>
      <c r="S2" s="11">
        <v>0.0</v>
      </c>
      <c r="T2" s="10">
        <v>33.0</v>
      </c>
      <c r="U2" s="10">
        <v>33.0</v>
      </c>
      <c r="V2" s="10">
        <v>45.0</v>
      </c>
      <c r="W2" s="10">
        <v>2278.0</v>
      </c>
      <c r="X2" s="10">
        <v>2340.0</v>
      </c>
      <c r="Y2" s="11">
        <v>1946.0</v>
      </c>
      <c r="Z2" s="10">
        <v>2278.0</v>
      </c>
      <c r="AA2" s="11">
        <v>364.0</v>
      </c>
      <c r="AB2" s="10">
        <v>394.0</v>
      </c>
      <c r="AC2" s="10">
        <v>394.0</v>
      </c>
      <c r="AD2" s="10">
        <v>1053.0</v>
      </c>
      <c r="AE2" s="10">
        <v>1280.0</v>
      </c>
      <c r="AF2" s="10">
        <v>1434.0</v>
      </c>
      <c r="AG2" s="10">
        <v>4198.0</v>
      </c>
      <c r="AH2" s="10">
        <v>4346.0</v>
      </c>
      <c r="AI2" s="11">
        <v>200.0</v>
      </c>
      <c r="AJ2" s="10">
        <v>315.0</v>
      </c>
      <c r="AK2" s="10"/>
      <c r="AL2" s="10"/>
      <c r="AM2" s="10">
        <v>0.0</v>
      </c>
      <c r="AN2" s="10">
        <v>14.0</v>
      </c>
      <c r="AO2" s="10">
        <v>8835.0</v>
      </c>
      <c r="AP2" s="10">
        <v>8873.0</v>
      </c>
      <c r="AQ2" s="10">
        <v>2378.0</v>
      </c>
      <c r="AR2" s="10">
        <v>2591.0</v>
      </c>
      <c r="AS2" s="10">
        <v>7388.0</v>
      </c>
      <c r="AT2" s="10">
        <v>7665.0</v>
      </c>
      <c r="AU2" s="10">
        <v>2784.0</v>
      </c>
      <c r="AV2" s="10">
        <v>3094.0</v>
      </c>
      <c r="AW2" s="10">
        <v>6631.0</v>
      </c>
      <c r="AX2" s="10">
        <v>6716.0</v>
      </c>
    </row>
    <row r="3">
      <c r="A3" s="11">
        <v>2272.0</v>
      </c>
      <c r="B3" s="11">
        <v>2304.0</v>
      </c>
      <c r="C3" s="11">
        <v>1232.0</v>
      </c>
      <c r="D3" s="10">
        <v>1298.0</v>
      </c>
      <c r="E3" s="13"/>
      <c r="F3" s="13"/>
      <c r="G3" s="10">
        <v>488.0</v>
      </c>
      <c r="H3" s="10">
        <v>506.0</v>
      </c>
      <c r="I3" s="10">
        <v>620.0</v>
      </c>
      <c r="J3" s="10">
        <v>652.0</v>
      </c>
      <c r="K3" s="11">
        <v>93.0</v>
      </c>
      <c r="L3" s="10">
        <v>232.0</v>
      </c>
      <c r="M3" s="7">
        <v>1308.0</v>
      </c>
      <c r="N3" s="10">
        <v>1550.0</v>
      </c>
      <c r="O3" s="10">
        <v>2093.0</v>
      </c>
      <c r="P3" s="10">
        <v>2224.0</v>
      </c>
      <c r="Q3" s="10">
        <v>6639.0</v>
      </c>
      <c r="R3" s="10">
        <v>6942.0</v>
      </c>
      <c r="S3" s="11">
        <v>45.0</v>
      </c>
      <c r="T3" s="10">
        <v>181.0</v>
      </c>
      <c r="U3" s="10"/>
      <c r="V3" s="10"/>
      <c r="W3" s="11">
        <v>2789.0</v>
      </c>
      <c r="X3" s="10">
        <v>2853.0</v>
      </c>
      <c r="Y3" s="10">
        <v>2853.0</v>
      </c>
      <c r="Z3" s="10">
        <v>2904.0</v>
      </c>
      <c r="AA3" s="10">
        <v>1053.0</v>
      </c>
      <c r="AB3" s="10">
        <v>1059.0</v>
      </c>
      <c r="AC3" s="10">
        <v>1059.0</v>
      </c>
      <c r="AD3" s="10">
        <v>1099.0</v>
      </c>
      <c r="AE3" s="10">
        <v>4106.0</v>
      </c>
      <c r="AF3" s="10">
        <v>4198.0</v>
      </c>
      <c r="AG3" s="10">
        <v>4355.0</v>
      </c>
      <c r="AH3" s="10">
        <v>4431.0</v>
      </c>
      <c r="AI3" s="10">
        <v>373.0</v>
      </c>
      <c r="AJ3" s="10">
        <v>500.0</v>
      </c>
      <c r="AK3" s="13"/>
      <c r="AL3" s="13"/>
      <c r="AM3" s="11">
        <v>96.0</v>
      </c>
      <c r="AN3" s="10">
        <v>208.0</v>
      </c>
      <c r="AO3" s="10">
        <v>8902.0</v>
      </c>
      <c r="AP3" s="10">
        <v>8912.0</v>
      </c>
      <c r="AQ3" s="10">
        <v>2981.0</v>
      </c>
      <c r="AR3" s="10">
        <v>3076.0</v>
      </c>
      <c r="AS3" s="10"/>
      <c r="AT3" s="10"/>
      <c r="AU3" s="10">
        <v>3495.0</v>
      </c>
      <c r="AV3" s="10">
        <v>3655.0</v>
      </c>
      <c r="AW3" s="10"/>
      <c r="AX3" s="10"/>
    </row>
    <row r="4">
      <c r="A4" s="10">
        <v>3808.0</v>
      </c>
      <c r="B4" s="10">
        <v>3840.0</v>
      </c>
      <c r="C4" s="10">
        <v>3768.0</v>
      </c>
      <c r="D4" s="10">
        <v>3877.0</v>
      </c>
      <c r="E4" s="13"/>
      <c r="F4" s="13"/>
      <c r="G4" s="11">
        <v>578.0</v>
      </c>
      <c r="H4" s="10">
        <v>620.0</v>
      </c>
      <c r="I4" s="11">
        <v>961.0</v>
      </c>
      <c r="J4" s="11">
        <v>1031.0</v>
      </c>
      <c r="K4" s="7">
        <v>269.0</v>
      </c>
      <c r="L4" s="7">
        <v>405.0</v>
      </c>
      <c r="M4" s="10">
        <v>4091.0</v>
      </c>
      <c r="N4" s="10">
        <v>4174.0</v>
      </c>
      <c r="O4" s="10">
        <v>2780.0</v>
      </c>
      <c r="P4" s="10">
        <v>3186.0</v>
      </c>
      <c r="Q4" s="10">
        <v>6991.0</v>
      </c>
      <c r="R4" s="10">
        <v>7029.0</v>
      </c>
      <c r="S4" s="11">
        <v>796.0</v>
      </c>
      <c r="T4" s="10">
        <v>906.0</v>
      </c>
      <c r="U4" s="13"/>
      <c r="V4" s="13"/>
      <c r="W4" s="10">
        <v>2904.0</v>
      </c>
      <c r="X4" s="10">
        <v>2982.0</v>
      </c>
      <c r="Y4" s="10">
        <v>6991.0</v>
      </c>
      <c r="Z4" s="10">
        <v>7253.0</v>
      </c>
      <c r="AA4" s="10">
        <v>1099.0</v>
      </c>
      <c r="AB4" s="10">
        <v>1126.0</v>
      </c>
      <c r="AC4" s="10">
        <v>1196.0</v>
      </c>
      <c r="AD4" s="10">
        <v>1260.0</v>
      </c>
      <c r="AE4" s="10">
        <v>4346.0</v>
      </c>
      <c r="AF4" s="10">
        <v>4355.0</v>
      </c>
      <c r="AG4" s="10">
        <v>4436.0</v>
      </c>
      <c r="AH4" s="10">
        <v>4680.0</v>
      </c>
      <c r="AI4" s="10">
        <v>1179.0</v>
      </c>
      <c r="AJ4" s="10">
        <v>1237.0</v>
      </c>
      <c r="AK4" s="13"/>
      <c r="AL4" s="13"/>
      <c r="AM4" s="11">
        <v>2469.0</v>
      </c>
      <c r="AN4" s="10">
        <v>2616.0</v>
      </c>
      <c r="AO4" s="10"/>
      <c r="AP4" s="10"/>
      <c r="AQ4" s="10">
        <v>3229.0</v>
      </c>
      <c r="AR4" s="10">
        <v>3326.0</v>
      </c>
      <c r="AS4" s="10"/>
      <c r="AT4" s="10"/>
      <c r="AU4" s="10">
        <v>6553.0</v>
      </c>
      <c r="AV4" s="10">
        <v>6631.0</v>
      </c>
      <c r="AW4" s="10"/>
      <c r="AX4" s="10"/>
    </row>
    <row r="5">
      <c r="A5" s="14">
        <v>4884.0</v>
      </c>
      <c r="B5" s="14">
        <v>4984.0</v>
      </c>
      <c r="C5" s="10"/>
      <c r="D5" s="10"/>
      <c r="E5" s="13"/>
      <c r="F5" s="13"/>
      <c r="G5" s="11">
        <v>652.0</v>
      </c>
      <c r="H5" s="10">
        <v>691.0</v>
      </c>
      <c r="I5" s="11">
        <v>1209.0</v>
      </c>
      <c r="J5" s="10">
        <v>1268.0</v>
      </c>
      <c r="K5" s="7">
        <v>892.0</v>
      </c>
      <c r="L5" s="10">
        <v>1085.0</v>
      </c>
      <c r="M5" s="7">
        <v>4176.0</v>
      </c>
      <c r="N5" s="7">
        <v>4623.0</v>
      </c>
      <c r="O5" s="10">
        <v>6557.0</v>
      </c>
      <c r="P5" s="10">
        <v>6639.0</v>
      </c>
      <c r="Q5" s="10">
        <v>7051.0</v>
      </c>
      <c r="R5" s="10">
        <v>7133.0</v>
      </c>
      <c r="S5" s="10">
        <v>1240.0</v>
      </c>
      <c r="T5" s="10">
        <v>1356.0</v>
      </c>
      <c r="W5" s="10">
        <v>3756.0</v>
      </c>
      <c r="X5" s="10">
        <v>3854.0</v>
      </c>
      <c r="Y5" s="10"/>
      <c r="Z5" s="10"/>
      <c r="AA5" s="11">
        <v>1188.0</v>
      </c>
      <c r="AB5" s="10">
        <v>1196.0</v>
      </c>
      <c r="AC5" s="10">
        <v>1655.0</v>
      </c>
      <c r="AD5" s="10">
        <v>1744.0</v>
      </c>
      <c r="AE5" s="10">
        <v>4431.0</v>
      </c>
      <c r="AF5" s="10">
        <v>4436.0</v>
      </c>
      <c r="AG5" s="10">
        <v>4688.0</v>
      </c>
      <c r="AH5" s="10">
        <v>4720.0</v>
      </c>
      <c r="AI5" s="10">
        <v>2495.0</v>
      </c>
      <c r="AJ5" s="10">
        <v>2626.0</v>
      </c>
      <c r="AK5" s="13"/>
      <c r="AL5" s="13"/>
      <c r="AM5" s="11">
        <v>2701.0</v>
      </c>
      <c r="AN5" s="10">
        <v>2806.0</v>
      </c>
      <c r="AO5" s="13"/>
      <c r="AP5" s="13"/>
      <c r="AQ5" s="10">
        <v>7345.0</v>
      </c>
      <c r="AR5" s="10">
        <v>7388.0</v>
      </c>
      <c r="AS5" s="10"/>
      <c r="AT5" s="10"/>
      <c r="AU5" s="10">
        <v>6716.0</v>
      </c>
      <c r="AV5" s="10">
        <v>6779.0</v>
      </c>
      <c r="AW5" s="10"/>
      <c r="AX5" s="10"/>
    </row>
    <row r="6">
      <c r="A6" s="14">
        <v>8366.0</v>
      </c>
      <c r="B6" s="14">
        <v>8466.0</v>
      </c>
      <c r="C6" s="10"/>
      <c r="D6" s="10"/>
      <c r="E6" s="13"/>
      <c r="F6" s="13"/>
      <c r="G6" s="11">
        <v>721.0</v>
      </c>
      <c r="H6" s="10">
        <v>794.0</v>
      </c>
      <c r="I6" s="7">
        <v>1290.0</v>
      </c>
      <c r="J6" s="11">
        <v>1295.0</v>
      </c>
      <c r="K6" s="7">
        <v>1550.0</v>
      </c>
      <c r="L6" s="7">
        <v>1631.0</v>
      </c>
      <c r="M6" s="7">
        <v>4635.0</v>
      </c>
      <c r="N6" s="10">
        <v>4685.0</v>
      </c>
      <c r="O6" s="10">
        <v>6942.0</v>
      </c>
      <c r="P6" s="10">
        <v>6991.0</v>
      </c>
      <c r="Q6" s="13"/>
      <c r="R6" s="13"/>
      <c r="S6" s="10">
        <v>1832.0</v>
      </c>
      <c r="T6" s="10">
        <v>1979.0</v>
      </c>
      <c r="W6" s="10">
        <v>3866.0</v>
      </c>
      <c r="X6" s="10">
        <v>3965.0</v>
      </c>
      <c r="Y6" s="13"/>
      <c r="Z6" s="13"/>
      <c r="AA6" s="10">
        <v>1260.0</v>
      </c>
      <c r="AB6" s="10">
        <v>1317.0</v>
      </c>
      <c r="AC6" s="10">
        <v>4957.0</v>
      </c>
      <c r="AD6" s="10">
        <v>5290.0</v>
      </c>
      <c r="AE6" s="10">
        <v>4680.0</v>
      </c>
      <c r="AF6" s="10">
        <v>4688.0</v>
      </c>
      <c r="AG6" s="10">
        <v>5541.0</v>
      </c>
      <c r="AH6" s="10">
        <v>5550.0</v>
      </c>
      <c r="AI6" s="10">
        <v>6599.0</v>
      </c>
      <c r="AJ6" s="10">
        <v>6737.0</v>
      </c>
      <c r="AK6" s="13"/>
      <c r="AL6" s="13"/>
      <c r="AM6" s="11">
        <v>2926.0</v>
      </c>
      <c r="AN6" s="10">
        <v>2996.0</v>
      </c>
      <c r="AO6" s="13"/>
      <c r="AP6" s="13"/>
      <c r="AQ6" s="10">
        <v>7665.0</v>
      </c>
      <c r="AR6" s="10">
        <v>7714.0</v>
      </c>
      <c r="AS6" s="10"/>
      <c r="AT6" s="10"/>
      <c r="AU6" s="10"/>
      <c r="AV6" s="10"/>
      <c r="AW6" s="10"/>
      <c r="AX6" s="10"/>
    </row>
    <row r="7">
      <c r="A7" s="13"/>
      <c r="B7" s="13"/>
      <c r="C7" s="10"/>
      <c r="D7" s="10"/>
      <c r="E7" s="13"/>
      <c r="F7" s="13"/>
      <c r="G7" s="7">
        <v>906.0</v>
      </c>
      <c r="H7" s="7">
        <v>961.0</v>
      </c>
      <c r="I7" s="11">
        <v>4910.0</v>
      </c>
      <c r="J7" s="10">
        <v>5399.0</v>
      </c>
      <c r="K7" s="7">
        <v>4090.0</v>
      </c>
      <c r="L7" s="7">
        <v>4176.0</v>
      </c>
      <c r="M7" s="7">
        <v>6045.0</v>
      </c>
      <c r="N7" s="7">
        <v>6107.0</v>
      </c>
      <c r="O7" s="10">
        <v>7029.0</v>
      </c>
      <c r="P7" s="10">
        <v>7051.0</v>
      </c>
      <c r="Q7" s="13"/>
      <c r="R7" s="13"/>
      <c r="S7" s="10">
        <v>2394.0</v>
      </c>
      <c r="T7" s="10">
        <v>2469.0</v>
      </c>
      <c r="U7" s="13"/>
      <c r="V7" s="13"/>
      <c r="W7" s="10">
        <v>6947.0</v>
      </c>
      <c r="X7" s="10">
        <v>6991.0</v>
      </c>
      <c r="Y7" s="13"/>
      <c r="Z7" s="13"/>
      <c r="AA7" s="11">
        <v>1339.0</v>
      </c>
      <c r="AB7" s="10">
        <v>1407.0</v>
      </c>
      <c r="AC7" s="10">
        <v>5297.0</v>
      </c>
      <c r="AD7" s="10">
        <v>5425.0</v>
      </c>
      <c r="AE7" s="10">
        <v>4720.0</v>
      </c>
      <c r="AF7" s="10">
        <v>4829.0</v>
      </c>
      <c r="AG7" s="10">
        <v>5771.0</v>
      </c>
      <c r="AH7" s="10">
        <v>5811.0</v>
      </c>
      <c r="AI7" s="10">
        <v>8862.0</v>
      </c>
      <c r="AJ7" s="10">
        <v>8976.0</v>
      </c>
      <c r="AK7" s="13"/>
      <c r="AL7" s="13"/>
      <c r="AM7" s="11">
        <v>4540.0</v>
      </c>
      <c r="AN7" s="10">
        <v>4639.0</v>
      </c>
      <c r="AO7" s="13"/>
      <c r="AP7" s="13"/>
      <c r="AQ7" s="10">
        <v>7722.0</v>
      </c>
      <c r="AR7" s="10">
        <v>7857.0</v>
      </c>
      <c r="AS7" s="10"/>
      <c r="AT7" s="10"/>
      <c r="AU7" s="10"/>
      <c r="AV7" s="10"/>
      <c r="AW7" s="13"/>
      <c r="AX7" s="13"/>
    </row>
    <row r="8">
      <c r="A8" s="13"/>
      <c r="B8" s="13"/>
      <c r="C8" s="13"/>
      <c r="D8" s="13"/>
      <c r="E8" s="13"/>
      <c r="F8" s="13"/>
      <c r="G8" s="11">
        <v>1123.0</v>
      </c>
      <c r="H8" s="10">
        <v>1192.0</v>
      </c>
      <c r="I8" s="11">
        <v>9562.0</v>
      </c>
      <c r="J8" s="11">
        <v>9817.0</v>
      </c>
      <c r="K8" s="7">
        <v>4623.0</v>
      </c>
      <c r="L8" s="7">
        <v>4635.0</v>
      </c>
      <c r="M8" s="12">
        <v>9155.0</v>
      </c>
      <c r="N8" s="12">
        <v>9228.0</v>
      </c>
      <c r="O8" s="10">
        <v>7133.0</v>
      </c>
      <c r="P8" s="10">
        <v>7189.0</v>
      </c>
      <c r="Q8" s="13"/>
      <c r="R8" s="13"/>
      <c r="S8" s="10">
        <v>2928.0</v>
      </c>
      <c r="T8" s="10">
        <v>3010.0</v>
      </c>
      <c r="U8" s="13"/>
      <c r="V8" s="13"/>
      <c r="W8" s="10">
        <v>7253.0</v>
      </c>
      <c r="X8" s="10">
        <v>7357.0</v>
      </c>
      <c r="Y8" s="13"/>
      <c r="Z8" s="13"/>
      <c r="AA8" s="11">
        <v>1626.0</v>
      </c>
      <c r="AB8" s="10">
        <v>1655.0</v>
      </c>
      <c r="AC8" s="10">
        <v>5647.0</v>
      </c>
      <c r="AD8" s="10">
        <v>5725.0</v>
      </c>
      <c r="AE8" s="10">
        <v>5376.0</v>
      </c>
      <c r="AF8" s="10">
        <v>5541.0</v>
      </c>
      <c r="AG8" s="7">
        <v>9215.0</v>
      </c>
      <c r="AH8" s="10">
        <v>9367.0</v>
      </c>
      <c r="AI8" s="10">
        <v>8977.0</v>
      </c>
      <c r="AJ8" s="12">
        <v>9123.0</v>
      </c>
      <c r="AK8" s="13"/>
      <c r="AL8" s="13"/>
      <c r="AM8" s="11">
        <v>7496.0</v>
      </c>
      <c r="AN8" s="10">
        <v>7587.0</v>
      </c>
      <c r="AO8" s="13"/>
      <c r="AP8" s="13"/>
      <c r="AQ8" s="10">
        <v>8112.0</v>
      </c>
      <c r="AR8" s="10">
        <v>8280.0</v>
      </c>
      <c r="AS8" s="10"/>
      <c r="AT8" s="10"/>
      <c r="AU8" s="10"/>
      <c r="AV8" s="10"/>
      <c r="AW8" s="13"/>
      <c r="AX8" s="13"/>
    </row>
    <row r="9">
      <c r="A9" s="13"/>
      <c r="B9" s="13"/>
      <c r="C9" s="13"/>
      <c r="D9" s="13"/>
      <c r="E9" s="13"/>
      <c r="F9" s="13"/>
      <c r="G9" s="7">
        <v>1193.0</v>
      </c>
      <c r="H9" s="12">
        <v>1209.0</v>
      </c>
      <c r="I9" s="11"/>
      <c r="J9" s="10"/>
      <c r="K9" s="10">
        <v>4685.0</v>
      </c>
      <c r="L9" s="7">
        <v>4765.0</v>
      </c>
      <c r="M9" s="12">
        <v>9239.0</v>
      </c>
      <c r="N9" s="12">
        <v>9610.0</v>
      </c>
      <c r="O9" s="10">
        <v>8516.0</v>
      </c>
      <c r="P9" s="10">
        <v>8746.0</v>
      </c>
      <c r="Q9" s="13"/>
      <c r="R9" s="13"/>
      <c r="S9" s="11">
        <v>5900.0</v>
      </c>
      <c r="T9" s="10">
        <v>5983.0</v>
      </c>
      <c r="U9" s="13"/>
      <c r="V9" s="13"/>
      <c r="W9" s="10">
        <v>7550.0</v>
      </c>
      <c r="X9" s="10">
        <v>7647.0</v>
      </c>
      <c r="Y9" s="13"/>
      <c r="Z9" s="13"/>
      <c r="AA9" s="10">
        <v>1744.0</v>
      </c>
      <c r="AB9" s="10">
        <v>1761.0</v>
      </c>
      <c r="AC9" s="10">
        <v>5737.0</v>
      </c>
      <c r="AD9" s="10">
        <v>5780.0</v>
      </c>
      <c r="AE9" s="10">
        <v>5664.0</v>
      </c>
      <c r="AF9" s="10">
        <v>5771.0</v>
      </c>
      <c r="AG9" s="13"/>
      <c r="AH9" s="13"/>
      <c r="AI9" s="10">
        <v>9617.0</v>
      </c>
      <c r="AJ9" s="12">
        <v>9707.0</v>
      </c>
      <c r="AK9" s="13"/>
      <c r="AL9" s="13"/>
      <c r="AM9" s="11">
        <v>7645.0</v>
      </c>
      <c r="AN9" s="10">
        <v>7728.0</v>
      </c>
      <c r="AO9" s="13"/>
      <c r="AP9" s="13"/>
      <c r="AQ9" s="10">
        <v>8559.0</v>
      </c>
      <c r="AR9" s="10">
        <v>8669.0</v>
      </c>
      <c r="AS9" s="13"/>
      <c r="AT9" s="13"/>
      <c r="AU9" s="10"/>
      <c r="AV9" s="10"/>
      <c r="AW9" s="13"/>
      <c r="AX9" s="13"/>
    </row>
    <row r="10">
      <c r="A10" s="13"/>
      <c r="B10" s="13"/>
      <c r="C10" s="13"/>
      <c r="D10" s="13"/>
      <c r="E10" s="13"/>
      <c r="F10" s="13"/>
      <c r="G10" s="12">
        <v>1268.0</v>
      </c>
      <c r="H10" s="12">
        <v>1290.0</v>
      </c>
      <c r="I10" s="13"/>
      <c r="J10" s="13"/>
      <c r="K10" s="10">
        <v>4793.0</v>
      </c>
      <c r="L10" s="7">
        <v>4951.0</v>
      </c>
      <c r="M10" s="12">
        <v>9632.0</v>
      </c>
      <c r="N10" s="12">
        <v>9648.0</v>
      </c>
      <c r="O10" s="13"/>
      <c r="P10" s="13"/>
      <c r="Q10" s="13"/>
      <c r="R10" s="13"/>
      <c r="S10" s="10">
        <v>6212.0</v>
      </c>
      <c r="T10" s="10">
        <v>6356.0</v>
      </c>
      <c r="U10" s="13"/>
      <c r="V10" s="13"/>
      <c r="W10" s="10">
        <v>7648.0</v>
      </c>
      <c r="X10" s="10">
        <v>7765.0</v>
      </c>
      <c r="Y10" s="13"/>
      <c r="Z10" s="13"/>
      <c r="AA10" s="10">
        <v>4930.0</v>
      </c>
      <c r="AB10" s="10">
        <v>4957.0</v>
      </c>
      <c r="AC10" s="10">
        <v>5806.0</v>
      </c>
      <c r="AD10" s="10">
        <v>5817.0</v>
      </c>
      <c r="AE10" s="10">
        <v>5856.0</v>
      </c>
      <c r="AF10" s="10">
        <v>6071.0</v>
      </c>
      <c r="AG10" s="13"/>
      <c r="AH10" s="13"/>
      <c r="AI10" s="12"/>
      <c r="AJ10" s="12"/>
      <c r="AK10" s="13"/>
      <c r="AL10" s="13"/>
      <c r="AM10" s="11">
        <v>8285.0</v>
      </c>
      <c r="AN10" s="10">
        <v>8471.0</v>
      </c>
      <c r="AO10" s="13"/>
      <c r="AP10" s="13"/>
      <c r="AQ10" s="10">
        <v>8709.0</v>
      </c>
      <c r="AR10" s="10">
        <v>8861.0</v>
      </c>
      <c r="AS10" s="13"/>
      <c r="AT10" s="13"/>
      <c r="AU10" s="10"/>
      <c r="AV10" s="10"/>
      <c r="AW10" s="13"/>
      <c r="AX10" s="13"/>
    </row>
    <row r="11">
      <c r="A11" s="13"/>
      <c r="B11" s="13"/>
      <c r="C11" s="13"/>
      <c r="D11" s="13"/>
      <c r="E11" s="13"/>
      <c r="F11" s="13"/>
      <c r="G11" s="12">
        <v>1295.0</v>
      </c>
      <c r="H11" s="12">
        <v>1342.0</v>
      </c>
      <c r="I11" s="13"/>
      <c r="J11" s="13"/>
      <c r="K11" s="11">
        <v>5448.0</v>
      </c>
      <c r="L11" s="10">
        <v>5594.0</v>
      </c>
      <c r="M11" s="12">
        <v>9710.0</v>
      </c>
      <c r="N11" s="12">
        <v>9817.0</v>
      </c>
      <c r="O11" s="13"/>
      <c r="P11" s="13"/>
      <c r="Q11" s="13"/>
      <c r="R11" s="13"/>
      <c r="S11" s="10">
        <v>6932.0</v>
      </c>
      <c r="T11" s="10">
        <v>7025.0</v>
      </c>
      <c r="U11" s="13"/>
      <c r="V11" s="13"/>
      <c r="W11" s="13"/>
      <c r="X11" s="13"/>
      <c r="Y11" s="13"/>
      <c r="Z11" s="13"/>
      <c r="AA11" s="10">
        <v>5290.0</v>
      </c>
      <c r="AB11" s="10">
        <v>5297.0</v>
      </c>
      <c r="AC11" s="10">
        <v>5821.0</v>
      </c>
      <c r="AD11" s="10">
        <v>5874.0</v>
      </c>
      <c r="AE11" s="7">
        <v>9127.0</v>
      </c>
      <c r="AF11" s="7">
        <v>9215.0</v>
      </c>
      <c r="AG11" s="12"/>
      <c r="AH11" s="12"/>
      <c r="AI11" s="12"/>
      <c r="AJ11" s="12"/>
      <c r="AK11" s="13"/>
      <c r="AL11" s="13"/>
      <c r="AM11" s="11">
        <v>8770.0</v>
      </c>
      <c r="AN11" s="10">
        <v>8835.0</v>
      </c>
      <c r="AO11" s="13"/>
      <c r="AP11" s="13"/>
      <c r="AQ11" s="10"/>
      <c r="AR11" s="10"/>
      <c r="AS11" s="13"/>
      <c r="AT11" s="13"/>
      <c r="AU11" s="10"/>
      <c r="AV11" s="10"/>
      <c r="AW11" s="13"/>
      <c r="AX11" s="13"/>
    </row>
    <row r="12">
      <c r="A12" s="13"/>
      <c r="B12" s="13"/>
      <c r="C12" s="13"/>
      <c r="D12" s="13"/>
      <c r="E12" s="13"/>
      <c r="F12" s="13"/>
      <c r="G12" s="12">
        <v>1477.0</v>
      </c>
      <c r="H12" s="12">
        <v>1548.0</v>
      </c>
      <c r="I12" s="13"/>
      <c r="J12" s="13"/>
      <c r="K12" s="11">
        <v>5967.0</v>
      </c>
      <c r="L12" s="10">
        <v>6045.0</v>
      </c>
      <c r="M12" s="10"/>
      <c r="N12" s="10"/>
      <c r="O12" s="13"/>
      <c r="P12" s="13"/>
      <c r="Q12" s="13"/>
      <c r="R12" s="13"/>
      <c r="S12" s="10">
        <v>7180.0</v>
      </c>
      <c r="T12" s="10">
        <v>7251.0</v>
      </c>
      <c r="U12" s="13"/>
      <c r="V12" s="13"/>
      <c r="W12" s="13"/>
      <c r="X12" s="13"/>
      <c r="Y12" s="13"/>
      <c r="Z12" s="13"/>
      <c r="AA12" s="10">
        <v>5425.0</v>
      </c>
      <c r="AB12" s="10">
        <v>5482.0</v>
      </c>
      <c r="AC12" s="13"/>
      <c r="AD12" s="13"/>
      <c r="AE12" s="10">
        <v>9367.0</v>
      </c>
      <c r="AF12" s="7">
        <v>9401.0</v>
      </c>
      <c r="AG12" s="12"/>
      <c r="AH12" s="12"/>
      <c r="AI12" s="12"/>
      <c r="AJ12" s="12"/>
      <c r="AK12" s="13"/>
      <c r="AL12" s="13"/>
      <c r="AM12" s="10">
        <v>8873.0</v>
      </c>
      <c r="AN12" s="10">
        <v>8902.0</v>
      </c>
      <c r="AO12" s="13"/>
      <c r="AP12" s="13"/>
      <c r="AQ12" s="10"/>
      <c r="AR12" s="10"/>
      <c r="AS12" s="13"/>
      <c r="AT12" s="13"/>
      <c r="AU12" s="10"/>
      <c r="AV12" s="10"/>
      <c r="AW12" s="13"/>
      <c r="AX12" s="13"/>
    </row>
    <row r="13">
      <c r="A13" s="13"/>
      <c r="B13" s="13"/>
      <c r="C13" s="13"/>
      <c r="D13" s="13"/>
      <c r="E13" s="13"/>
      <c r="F13" s="13"/>
      <c r="G13" s="12">
        <v>5399.0</v>
      </c>
      <c r="H13" s="12">
        <v>5440.0</v>
      </c>
      <c r="I13" s="13"/>
      <c r="J13" s="13"/>
      <c r="K13" s="7">
        <v>6107.0</v>
      </c>
      <c r="L13" s="7">
        <v>6188.0</v>
      </c>
      <c r="M13" s="12"/>
      <c r="N13" s="12"/>
      <c r="O13" s="13"/>
      <c r="P13" s="12"/>
      <c r="Q13" s="12"/>
      <c r="R13" s="13"/>
      <c r="S13" s="10">
        <v>7351.0</v>
      </c>
      <c r="T13" s="10">
        <v>7432.0</v>
      </c>
      <c r="U13" s="13"/>
      <c r="V13" s="13"/>
      <c r="W13" s="13"/>
      <c r="X13" s="13"/>
      <c r="Y13" s="13"/>
      <c r="Z13" s="13"/>
      <c r="AA13" s="10">
        <v>5624.0</v>
      </c>
      <c r="AB13" s="10">
        <v>5647.0</v>
      </c>
      <c r="AC13" s="13"/>
      <c r="AD13" s="10"/>
      <c r="AE13" s="12"/>
      <c r="AF13" s="12"/>
      <c r="AG13" s="12"/>
      <c r="AH13" s="12"/>
      <c r="AI13" s="12"/>
      <c r="AJ13" s="12"/>
      <c r="AK13" s="13"/>
      <c r="AL13" s="13"/>
      <c r="AM13" s="10">
        <v>8912.0</v>
      </c>
      <c r="AN13" s="10">
        <v>8980.0</v>
      </c>
      <c r="AO13" s="13"/>
      <c r="AP13" s="13"/>
      <c r="AQ13" s="10"/>
      <c r="AR13" s="10"/>
      <c r="AS13" s="13"/>
      <c r="AT13" s="13"/>
      <c r="AU13" s="10"/>
      <c r="AV13" s="10"/>
      <c r="AW13" s="10"/>
      <c r="AX13" s="10"/>
    </row>
    <row r="14">
      <c r="A14" s="13"/>
      <c r="B14" s="13"/>
      <c r="C14" s="13"/>
      <c r="D14" s="13"/>
      <c r="E14" s="13"/>
      <c r="F14" s="13"/>
      <c r="G14" s="12">
        <v>5670.0</v>
      </c>
      <c r="H14" s="12">
        <v>5764.0</v>
      </c>
      <c r="I14" s="13"/>
      <c r="J14" s="13"/>
      <c r="K14" s="12">
        <v>6197.0</v>
      </c>
      <c r="L14" s="12">
        <v>6345.0</v>
      </c>
      <c r="M14" s="12"/>
      <c r="N14" s="12"/>
      <c r="O14" s="13"/>
      <c r="P14" s="12"/>
      <c r="Q14" s="12"/>
      <c r="R14" s="13"/>
      <c r="S14" s="10">
        <v>7433.0</v>
      </c>
      <c r="T14" s="12">
        <v>7501.0</v>
      </c>
      <c r="U14" s="13"/>
      <c r="V14" s="13"/>
      <c r="W14" s="13"/>
      <c r="X14" s="13"/>
      <c r="Y14" s="13"/>
      <c r="Z14" s="13"/>
      <c r="AA14" s="10">
        <v>5725.0</v>
      </c>
      <c r="AB14" s="10">
        <v>5737.0</v>
      </c>
      <c r="AC14" s="13"/>
      <c r="AD14" s="13"/>
      <c r="AE14" s="12"/>
      <c r="AF14" s="12"/>
      <c r="AG14" s="12"/>
      <c r="AH14" s="12"/>
      <c r="AI14" s="12"/>
      <c r="AJ14" s="12"/>
      <c r="AK14" s="13"/>
      <c r="AL14" s="13"/>
      <c r="AM14" s="10">
        <v>9024.0</v>
      </c>
      <c r="AN14" s="10">
        <v>9109.0</v>
      </c>
      <c r="AO14" s="13"/>
      <c r="AP14" s="13"/>
      <c r="AQ14" s="10"/>
      <c r="AR14" s="10"/>
      <c r="AS14" s="13"/>
      <c r="AT14" s="13"/>
      <c r="AU14" s="10"/>
      <c r="AV14" s="10"/>
      <c r="AW14" s="10"/>
      <c r="AX14" s="10"/>
    </row>
    <row r="15">
      <c r="A15" s="13"/>
      <c r="B15" s="13"/>
      <c r="C15" s="13"/>
      <c r="D15" s="13"/>
      <c r="E15" s="13"/>
      <c r="F15" s="13"/>
      <c r="G15" s="12">
        <v>5877.0</v>
      </c>
      <c r="H15" s="12">
        <v>5946.0</v>
      </c>
      <c r="I15" s="12"/>
      <c r="J15" s="12"/>
      <c r="K15" s="12">
        <v>9084.0</v>
      </c>
      <c r="L15" s="12">
        <v>9155.0</v>
      </c>
      <c r="M15" s="12"/>
      <c r="N15" s="12"/>
      <c r="O15" s="13"/>
      <c r="P15" s="12"/>
      <c r="Q15" s="12"/>
      <c r="R15" s="13"/>
      <c r="S15" s="12">
        <v>7532.0</v>
      </c>
      <c r="T15" s="12">
        <v>7598.0</v>
      </c>
      <c r="U15" s="13"/>
      <c r="V15" s="13"/>
      <c r="W15" s="13"/>
      <c r="X15" s="13"/>
      <c r="Y15" s="13"/>
      <c r="Z15" s="13"/>
      <c r="AA15" s="10">
        <v>5780.0</v>
      </c>
      <c r="AB15" s="10">
        <v>5806.0</v>
      </c>
      <c r="AC15" s="12"/>
      <c r="AD15" s="7"/>
      <c r="AE15" s="12"/>
      <c r="AF15" s="12"/>
      <c r="AG15" s="13"/>
      <c r="AH15" s="13"/>
      <c r="AI15" s="12"/>
      <c r="AJ15" s="12"/>
      <c r="AK15" s="13"/>
      <c r="AL15" s="13"/>
      <c r="AM15" s="10">
        <v>9226.0</v>
      </c>
      <c r="AN15" s="10">
        <v>9311.0</v>
      </c>
      <c r="AO15" s="13"/>
      <c r="AP15" s="13"/>
      <c r="AQ15" s="13"/>
      <c r="AR15" s="13"/>
      <c r="AS15" s="13"/>
      <c r="AT15" s="13"/>
      <c r="AU15" s="10"/>
      <c r="AV15" s="10"/>
      <c r="AW15" s="10"/>
      <c r="AX15" s="10"/>
    </row>
    <row r="16">
      <c r="A16" s="13"/>
      <c r="B16" s="13"/>
      <c r="C16" s="13"/>
      <c r="D16" s="13"/>
      <c r="E16" s="13"/>
      <c r="F16" s="13"/>
      <c r="G16" s="12">
        <v>6184.0</v>
      </c>
      <c r="H16" s="12">
        <v>6253.0</v>
      </c>
      <c r="I16" s="12"/>
      <c r="J16" s="12"/>
      <c r="K16" s="12">
        <v>9228.0</v>
      </c>
      <c r="L16" s="12">
        <v>9239.0</v>
      </c>
      <c r="M16" s="13"/>
      <c r="N16" s="13"/>
      <c r="O16" s="13"/>
      <c r="P16" s="12"/>
      <c r="Q16" s="12"/>
      <c r="R16" s="13"/>
      <c r="S16" s="12">
        <v>9243.0</v>
      </c>
      <c r="T16" s="12">
        <v>9364.0</v>
      </c>
      <c r="U16" s="13"/>
      <c r="V16" s="13"/>
      <c r="W16" s="13"/>
      <c r="X16" s="13"/>
      <c r="Y16" s="13"/>
      <c r="Z16" s="13"/>
      <c r="AA16" s="10">
        <v>5817.0</v>
      </c>
      <c r="AB16" s="10">
        <v>5821.0</v>
      </c>
      <c r="AC16" s="12"/>
      <c r="AD16" s="12"/>
      <c r="AE16" s="12"/>
      <c r="AF16" s="12"/>
      <c r="AG16" s="13"/>
      <c r="AH16" s="13"/>
      <c r="AI16" s="12"/>
      <c r="AJ16" s="12"/>
      <c r="AK16" s="13"/>
      <c r="AL16" s="13"/>
      <c r="AM16" s="10">
        <v>9358.0</v>
      </c>
      <c r="AN16" s="10">
        <v>9452.0</v>
      </c>
      <c r="AO16" s="13"/>
      <c r="AP16" s="13"/>
      <c r="AQ16" s="13"/>
      <c r="AR16" s="13"/>
      <c r="AS16" s="13"/>
      <c r="AT16" s="13"/>
      <c r="AU16" s="10"/>
      <c r="AV16" s="10"/>
      <c r="AW16" s="10"/>
      <c r="AX16" s="10"/>
    </row>
    <row r="17">
      <c r="A17" s="13"/>
      <c r="B17" s="13"/>
      <c r="C17" s="13"/>
      <c r="D17" s="13"/>
      <c r="E17" s="13"/>
      <c r="F17" s="13"/>
      <c r="G17" s="7"/>
      <c r="H17" s="7"/>
      <c r="I17" s="12"/>
      <c r="J17" s="12"/>
      <c r="K17" s="12">
        <v>9610.0</v>
      </c>
      <c r="L17" s="12">
        <v>9632.0</v>
      </c>
      <c r="M17" s="13"/>
      <c r="N17" s="13"/>
      <c r="O17" s="13"/>
      <c r="P17" s="12"/>
      <c r="Q17" s="12"/>
      <c r="R17" s="13"/>
      <c r="S17" s="12">
        <v>9377.0</v>
      </c>
      <c r="T17" s="12">
        <v>9490.0</v>
      </c>
      <c r="U17" s="13"/>
      <c r="V17" s="13"/>
      <c r="W17" s="13"/>
      <c r="X17" s="13"/>
      <c r="Y17" s="13"/>
      <c r="Z17" s="13"/>
      <c r="AA17" s="10">
        <v>5874.0</v>
      </c>
      <c r="AB17" s="10">
        <v>5896.0</v>
      </c>
      <c r="AC17" s="12"/>
      <c r="AD17" s="12"/>
      <c r="AE17" s="12"/>
      <c r="AF17" s="12"/>
      <c r="AG17" s="13"/>
      <c r="AH17" s="13"/>
      <c r="AI17" s="12"/>
      <c r="AJ17" s="12"/>
      <c r="AK17" s="13"/>
      <c r="AL17" s="13"/>
      <c r="AM17" s="10">
        <v>9516.0</v>
      </c>
      <c r="AN17" s="10">
        <v>9603.0</v>
      </c>
      <c r="AO17" s="13"/>
      <c r="AP17" s="13"/>
      <c r="AQ17" s="13"/>
      <c r="AR17" s="13"/>
      <c r="AS17" s="13"/>
      <c r="AT17" s="13"/>
      <c r="AU17" s="10"/>
      <c r="AV17" s="10"/>
      <c r="AW17" s="13"/>
      <c r="AX17" s="13"/>
    </row>
    <row r="18">
      <c r="A18" s="13"/>
      <c r="B18" s="13"/>
      <c r="C18" s="13"/>
      <c r="D18" s="13"/>
      <c r="E18" s="13"/>
      <c r="F18" s="13"/>
      <c r="G18" s="7"/>
      <c r="H18" s="7"/>
      <c r="I18" s="12"/>
      <c r="J18" s="12"/>
      <c r="K18" s="12">
        <v>9648.0</v>
      </c>
      <c r="L18" s="12">
        <v>9710.0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0">
        <v>5897.0</v>
      </c>
      <c r="AB18" s="10">
        <v>5984.0</v>
      </c>
      <c r="AC18" s="13"/>
      <c r="AD18" s="13"/>
      <c r="AE18" s="12"/>
      <c r="AF18" s="12"/>
      <c r="AG18" s="13"/>
      <c r="AH18" s="13"/>
      <c r="AI18" s="13"/>
      <c r="AJ18" s="13"/>
      <c r="AK18" s="13"/>
      <c r="AL18" s="13"/>
      <c r="AM18" s="10">
        <v>9647.0</v>
      </c>
      <c r="AN18" s="10">
        <v>9764.0</v>
      </c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>
      <c r="A19" s="13"/>
      <c r="B19" s="13"/>
      <c r="C19" s="13"/>
      <c r="D19" s="13"/>
      <c r="E19" s="13"/>
      <c r="F19" s="13"/>
      <c r="G19" s="7"/>
      <c r="H19" s="7"/>
      <c r="I19" s="13"/>
      <c r="J19" s="13"/>
      <c r="K19" s="12"/>
      <c r="L19" s="12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0"/>
      <c r="AN19" s="10"/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>
      <c r="A20" s="13"/>
      <c r="B20" s="13"/>
      <c r="C20" s="13"/>
      <c r="D20" s="13"/>
      <c r="E20" s="13"/>
      <c r="F20" s="13"/>
      <c r="G20" s="7"/>
      <c r="H20" s="7"/>
      <c r="I20" s="13"/>
      <c r="J20" s="13"/>
      <c r="K20" s="12"/>
      <c r="L20" s="12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0"/>
      <c r="AN20" s="10"/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>
      <c r="A21" s="13"/>
      <c r="B21" s="13"/>
      <c r="C21" s="13"/>
      <c r="D21" s="13"/>
      <c r="E21" s="13"/>
      <c r="F21" s="13"/>
      <c r="G21" s="7"/>
      <c r="H21" s="7"/>
      <c r="I21" s="13"/>
      <c r="J21" s="13"/>
      <c r="K21" s="12"/>
      <c r="L21" s="12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0"/>
      <c r="AN21" s="10"/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>
      <c r="A22" s="13"/>
      <c r="B22" s="13"/>
      <c r="C22" s="13"/>
      <c r="D22" s="13"/>
      <c r="E22" s="13"/>
      <c r="F22" s="13"/>
      <c r="G22" s="7"/>
      <c r="H22" s="7"/>
      <c r="I22" s="13"/>
      <c r="J22" s="13"/>
      <c r="K22" s="12"/>
      <c r="L22" s="12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2"/>
      <c r="AB22" s="12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>
      <c r="A23" s="13"/>
      <c r="B23" s="13"/>
      <c r="C23" s="13"/>
      <c r="D23" s="13"/>
      <c r="E23" s="13"/>
      <c r="F23" s="13"/>
      <c r="G23" s="7"/>
      <c r="H23" s="7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2"/>
      <c r="AB23" s="12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>
      <c r="A24" s="13"/>
      <c r="B24" s="13"/>
      <c r="C24" s="13"/>
      <c r="D24" s="13"/>
      <c r="E24" s="13"/>
      <c r="F24" s="13"/>
      <c r="G24" s="7"/>
      <c r="H24" s="7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2"/>
      <c r="AB24" s="12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>
      <c r="A25" s="13"/>
      <c r="B25" s="13"/>
      <c r="C25" s="13"/>
      <c r="D25" s="13"/>
      <c r="E25" s="13"/>
      <c r="F25" s="13"/>
      <c r="G25" s="12"/>
      <c r="H25" s="12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2"/>
      <c r="AB25" s="12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>
      <c r="A26" s="13"/>
      <c r="B26" s="13"/>
      <c r="C26" s="13"/>
      <c r="D26" s="13"/>
      <c r="E26" s="13"/>
      <c r="F26" s="13"/>
      <c r="G26" s="12"/>
      <c r="H26" s="12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2"/>
      <c r="AB26" s="12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>
      <c r="A27" s="13"/>
      <c r="B27" s="13"/>
      <c r="C27" s="13"/>
      <c r="D27" s="13"/>
      <c r="E27" s="13"/>
      <c r="F27" s="13"/>
      <c r="G27" s="12"/>
      <c r="H27" s="12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2"/>
      <c r="AB27" s="12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>
      <c r="A28" s="13"/>
      <c r="B28" s="13"/>
      <c r="C28" s="13"/>
      <c r="D28" s="13"/>
      <c r="E28" s="13"/>
      <c r="F28" s="13"/>
      <c r="G28" s="12"/>
      <c r="H28" s="12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2"/>
      <c r="AB28" s="12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>
      <c r="A29" s="13"/>
      <c r="B29" s="13"/>
      <c r="C29" s="13"/>
      <c r="D29" s="13"/>
      <c r="E29" s="13"/>
      <c r="F29" s="13"/>
      <c r="G29" s="12"/>
      <c r="H29" s="12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0"/>
      <c r="AB29" s="10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>
      <c r="A30" s="13"/>
      <c r="B30" s="13"/>
      <c r="C30" s="13"/>
      <c r="D30" s="13"/>
      <c r="E30" s="13"/>
      <c r="F30" s="13"/>
      <c r="G30" s="12"/>
      <c r="H30" s="12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0"/>
      <c r="AB30" s="10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>
      <c r="A31" s="13"/>
      <c r="B31" s="13"/>
      <c r="C31" s="13"/>
      <c r="D31" s="13"/>
      <c r="E31" s="13"/>
      <c r="F31" s="13"/>
      <c r="G31" s="12"/>
      <c r="H31" s="1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0"/>
      <c r="AB31" s="10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>
      <c r="A32" s="13"/>
      <c r="B32" s="13"/>
      <c r="C32" s="13"/>
      <c r="D32" s="13"/>
      <c r="E32" s="13"/>
      <c r="F32" s="13"/>
      <c r="G32" s="12"/>
      <c r="H32" s="12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0"/>
      <c r="AB32" s="10"/>
      <c r="AC32" s="13"/>
      <c r="AD32" s="10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>
      <c r="A33" s="13"/>
      <c r="B33" s="13"/>
      <c r="C33" s="13"/>
      <c r="D33" s="13"/>
      <c r="E33" s="13"/>
      <c r="F33" s="13"/>
      <c r="G33" s="12"/>
      <c r="H33" s="12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0"/>
      <c r="AB33" s="10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>
      <c r="A34" s="13"/>
      <c r="B34" s="13"/>
      <c r="C34" s="13"/>
      <c r="D34" s="13"/>
      <c r="E34" s="13"/>
      <c r="F34" s="13"/>
      <c r="G34" s="12"/>
      <c r="H34" s="12"/>
      <c r="I34" s="11"/>
      <c r="J34" s="10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0"/>
      <c r="AB34" s="10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>
      <c r="A35" s="13"/>
      <c r="B35" s="13"/>
      <c r="C35" s="13"/>
      <c r="D35" s="13"/>
      <c r="E35" s="13"/>
      <c r="F35" s="13"/>
      <c r="G35" s="12"/>
      <c r="H35" s="12"/>
      <c r="I35" s="11"/>
      <c r="J35" s="10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0"/>
      <c r="AB35" s="10"/>
      <c r="AC35" s="13"/>
      <c r="AD35" s="10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>
      <c r="A36" s="13"/>
      <c r="B36" s="13"/>
      <c r="C36" s="13"/>
      <c r="D36" s="13"/>
      <c r="E36" s="13"/>
      <c r="F36" s="13"/>
      <c r="G36" s="12"/>
      <c r="H36" s="12"/>
      <c r="I36" s="11"/>
      <c r="J36" s="10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0"/>
      <c r="AB36" s="10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>
      <c r="A37" s="13"/>
      <c r="B37" s="13"/>
      <c r="C37" s="13"/>
      <c r="D37" s="13"/>
      <c r="E37" s="13"/>
      <c r="F37" s="13"/>
      <c r="G37" s="12"/>
      <c r="H37" s="12"/>
      <c r="I37" s="10"/>
      <c r="J37" s="10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0"/>
      <c r="AB37" s="10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0"/>
      <c r="AB38" s="10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0" t="s">
        <v>145</v>
      </c>
      <c r="B1" s="10" t="s">
        <v>146</v>
      </c>
      <c r="C1" s="9" t="s">
        <v>97</v>
      </c>
      <c r="D1" s="9" t="s">
        <v>98</v>
      </c>
      <c r="E1" s="9" t="s">
        <v>99</v>
      </c>
      <c r="F1" s="9" t="s">
        <v>100</v>
      </c>
      <c r="G1" s="9" t="s">
        <v>101</v>
      </c>
      <c r="H1" s="9" t="s">
        <v>102</v>
      </c>
      <c r="I1" s="9" t="s">
        <v>103</v>
      </c>
      <c r="J1" s="9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  <c r="Q1" s="5" t="s">
        <v>111</v>
      </c>
      <c r="R1" s="5" t="s">
        <v>112</v>
      </c>
      <c r="S1" s="9" t="s">
        <v>113</v>
      </c>
      <c r="T1" s="9" t="s">
        <v>114</v>
      </c>
      <c r="U1" s="9" t="s">
        <v>115</v>
      </c>
      <c r="V1" s="9" t="s">
        <v>116</v>
      </c>
      <c r="W1" s="9" t="s">
        <v>117</v>
      </c>
      <c r="X1" s="9" t="s">
        <v>118</v>
      </c>
      <c r="Y1" s="9" t="s">
        <v>119</v>
      </c>
      <c r="Z1" s="9" t="s">
        <v>120</v>
      </c>
      <c r="AA1" s="9" t="s">
        <v>121</v>
      </c>
      <c r="AB1" s="9" t="s">
        <v>122</v>
      </c>
      <c r="AC1" s="9" t="s">
        <v>123</v>
      </c>
      <c r="AD1" s="9" t="s">
        <v>124</v>
      </c>
      <c r="AE1" s="5" t="s">
        <v>125</v>
      </c>
      <c r="AF1" s="5" t="s">
        <v>126</v>
      </c>
      <c r="AG1" s="5" t="s">
        <v>127</v>
      </c>
      <c r="AH1" s="5" t="s">
        <v>128</v>
      </c>
      <c r="AI1" s="9" t="s">
        <v>129</v>
      </c>
      <c r="AJ1" s="9" t="s">
        <v>130</v>
      </c>
      <c r="AK1" s="9" t="s">
        <v>131</v>
      </c>
      <c r="AL1" s="9" t="s">
        <v>132</v>
      </c>
      <c r="AM1" s="9" t="s">
        <v>133</v>
      </c>
      <c r="AN1" s="9" t="s">
        <v>134</v>
      </c>
      <c r="AO1" s="9" t="s">
        <v>135</v>
      </c>
      <c r="AP1" s="9" t="s">
        <v>136</v>
      </c>
      <c r="AQ1" s="9" t="s">
        <v>137</v>
      </c>
      <c r="AR1" s="9" t="s">
        <v>138</v>
      </c>
      <c r="AS1" s="9" t="s">
        <v>139</v>
      </c>
      <c r="AT1" s="9" t="s">
        <v>140</v>
      </c>
      <c r="AU1" s="5" t="s">
        <v>141</v>
      </c>
      <c r="AV1" s="5" t="s">
        <v>142</v>
      </c>
      <c r="AW1" s="5" t="s">
        <v>143</v>
      </c>
      <c r="AX1" s="5" t="s">
        <v>144</v>
      </c>
    </row>
    <row r="2">
      <c r="A2" s="10">
        <v>2944.0</v>
      </c>
      <c r="B2" s="10">
        <v>2976.0</v>
      </c>
      <c r="C2" s="10">
        <v>3474.0</v>
      </c>
      <c r="D2" s="11">
        <v>3616.0</v>
      </c>
      <c r="E2" s="10"/>
      <c r="F2" s="10"/>
      <c r="G2" s="11">
        <v>91.0</v>
      </c>
      <c r="H2" s="10">
        <v>131.0</v>
      </c>
      <c r="I2" s="11">
        <v>0.0</v>
      </c>
      <c r="J2" s="11">
        <v>91.0</v>
      </c>
      <c r="K2" s="11">
        <v>52.0</v>
      </c>
      <c r="L2" s="10">
        <v>109.0</v>
      </c>
      <c r="M2" s="7">
        <v>0.0</v>
      </c>
      <c r="N2" s="10">
        <v>52.0</v>
      </c>
      <c r="O2" s="11">
        <v>1815.0</v>
      </c>
      <c r="P2" s="10">
        <v>1914.0</v>
      </c>
      <c r="Q2" s="10">
        <v>1914.0</v>
      </c>
      <c r="R2" s="10">
        <v>2139.0</v>
      </c>
      <c r="S2" s="11">
        <v>3028.0</v>
      </c>
      <c r="T2" s="10">
        <v>3091.0</v>
      </c>
      <c r="U2" s="10">
        <v>4767.0</v>
      </c>
      <c r="V2" s="10">
        <v>4797.0</v>
      </c>
      <c r="W2" s="10">
        <v>2080.0</v>
      </c>
      <c r="X2" s="10">
        <v>2133.0</v>
      </c>
      <c r="Y2" s="11">
        <v>1841.0</v>
      </c>
      <c r="Z2" s="10">
        <v>2080.0</v>
      </c>
      <c r="AA2" s="11">
        <v>1012.0</v>
      </c>
      <c r="AB2" s="10">
        <v>1043.0</v>
      </c>
      <c r="AC2" s="11">
        <v>415.0</v>
      </c>
      <c r="AD2" s="10">
        <v>1012.0</v>
      </c>
      <c r="AE2" s="10">
        <v>4378.0</v>
      </c>
      <c r="AF2" s="10">
        <v>4475.0</v>
      </c>
      <c r="AG2" s="10">
        <v>4475.0</v>
      </c>
      <c r="AH2" s="10">
        <v>4690.0</v>
      </c>
      <c r="AI2" s="11">
        <v>431.0</v>
      </c>
      <c r="AJ2" s="10">
        <v>523.0</v>
      </c>
      <c r="AK2" s="10"/>
      <c r="AL2" s="10"/>
      <c r="AM2" s="10">
        <v>30.0</v>
      </c>
      <c r="AN2" s="10">
        <v>125.0</v>
      </c>
      <c r="AO2" s="10">
        <v>8050.0</v>
      </c>
      <c r="AP2" s="10">
        <v>8066.0</v>
      </c>
      <c r="AQ2" s="10">
        <v>2681.0</v>
      </c>
      <c r="AR2" s="10">
        <v>2745.0</v>
      </c>
      <c r="AS2" s="10">
        <v>2745.0</v>
      </c>
      <c r="AT2" s="10">
        <v>2984.0</v>
      </c>
      <c r="AU2" s="10">
        <v>2690.0</v>
      </c>
      <c r="AV2" s="10">
        <v>2875.0</v>
      </c>
      <c r="AW2" s="10">
        <v>3993.0</v>
      </c>
      <c r="AX2" s="10">
        <v>4064.0</v>
      </c>
    </row>
    <row r="3">
      <c r="A3" s="11">
        <v>4704.0</v>
      </c>
      <c r="B3" s="11">
        <v>5216.0</v>
      </c>
      <c r="C3" s="11">
        <v>3798.0</v>
      </c>
      <c r="D3" s="10">
        <v>3886.0</v>
      </c>
      <c r="E3" s="13"/>
      <c r="F3" s="13"/>
      <c r="G3" s="10">
        <v>142.0</v>
      </c>
      <c r="H3" s="10">
        <v>194.0</v>
      </c>
      <c r="I3" s="10">
        <v>131.0</v>
      </c>
      <c r="J3" s="10">
        <v>142.0</v>
      </c>
      <c r="K3" s="11">
        <v>119.0</v>
      </c>
      <c r="L3" s="10">
        <v>182.0</v>
      </c>
      <c r="M3" s="10">
        <v>182.0</v>
      </c>
      <c r="N3" s="10">
        <v>262.0</v>
      </c>
      <c r="O3" s="10">
        <v>2139.0</v>
      </c>
      <c r="P3" s="10">
        <v>2149.0</v>
      </c>
      <c r="Q3" s="10">
        <v>2149.0</v>
      </c>
      <c r="R3" s="10">
        <v>2384.0</v>
      </c>
      <c r="S3" s="11">
        <v>3824.0</v>
      </c>
      <c r="T3" s="10">
        <v>3890.0</v>
      </c>
      <c r="U3" s="10"/>
      <c r="V3" s="10"/>
      <c r="W3" s="11">
        <v>2172.0</v>
      </c>
      <c r="X3" s="10">
        <v>2239.0</v>
      </c>
      <c r="Y3" s="10">
        <v>2239.0</v>
      </c>
      <c r="Z3" s="10">
        <v>2261.0</v>
      </c>
      <c r="AA3" s="11">
        <v>1070.0</v>
      </c>
      <c r="AB3" s="10">
        <v>1177.0</v>
      </c>
      <c r="AC3" s="11">
        <v>5291.0</v>
      </c>
      <c r="AD3" s="10">
        <v>5728.0</v>
      </c>
      <c r="AE3" s="10">
        <v>4690.0</v>
      </c>
      <c r="AF3" s="10">
        <v>4702.0</v>
      </c>
      <c r="AG3" s="10">
        <v>4702.0</v>
      </c>
      <c r="AH3" s="10">
        <v>4878.0</v>
      </c>
      <c r="AI3" s="10">
        <v>3821.0</v>
      </c>
      <c r="AJ3" s="10">
        <v>3975.0</v>
      </c>
      <c r="AK3" s="13"/>
      <c r="AL3" s="13"/>
      <c r="AM3" s="11">
        <v>164.0</v>
      </c>
      <c r="AN3" s="10">
        <v>236.0</v>
      </c>
      <c r="AO3" s="10">
        <v>8113.0</v>
      </c>
      <c r="AP3" s="10">
        <v>8127.0</v>
      </c>
      <c r="AQ3" s="10">
        <v>2984.0</v>
      </c>
      <c r="AR3" s="10">
        <v>3016.0</v>
      </c>
      <c r="AS3" s="10">
        <v>7172.0</v>
      </c>
      <c r="AT3" s="10">
        <v>7666.0</v>
      </c>
      <c r="AU3" s="10">
        <v>3500.0</v>
      </c>
      <c r="AV3" s="10">
        <v>3670.0</v>
      </c>
      <c r="AW3" s="10">
        <v>6814.0</v>
      </c>
      <c r="AX3" s="10">
        <v>7014.0</v>
      </c>
    </row>
    <row r="4">
      <c r="A4" s="10">
        <v>6816.0</v>
      </c>
      <c r="B4" s="10">
        <v>6848.0</v>
      </c>
      <c r="C4" s="10">
        <v>5033.0</v>
      </c>
      <c r="D4" s="10">
        <v>5136.0</v>
      </c>
      <c r="E4" s="13"/>
      <c r="F4" s="13"/>
      <c r="G4" s="11">
        <v>224.0</v>
      </c>
      <c r="H4" s="10">
        <v>300.0</v>
      </c>
      <c r="I4" s="11">
        <v>194.0</v>
      </c>
      <c r="J4" s="11">
        <v>224.0</v>
      </c>
      <c r="K4" s="7">
        <v>262.0</v>
      </c>
      <c r="L4" s="7">
        <v>326.0</v>
      </c>
      <c r="M4" s="10">
        <v>4497.0</v>
      </c>
      <c r="N4" s="10">
        <v>5097.0</v>
      </c>
      <c r="O4" s="10">
        <v>2384.0</v>
      </c>
      <c r="P4" s="10">
        <v>2418.0</v>
      </c>
      <c r="Q4" s="10">
        <v>2418.0</v>
      </c>
      <c r="R4" s="10">
        <v>2438.0</v>
      </c>
      <c r="S4" s="11">
        <v>4210.0</v>
      </c>
      <c r="T4" s="10">
        <v>4297.0</v>
      </c>
      <c r="U4" s="13"/>
      <c r="V4" s="13"/>
      <c r="W4" s="10">
        <v>2261.0</v>
      </c>
      <c r="X4" s="10">
        <v>2324.0</v>
      </c>
      <c r="Y4" s="10">
        <v>7439.0</v>
      </c>
      <c r="Z4" s="10">
        <v>7616.0</v>
      </c>
      <c r="AA4" s="11">
        <v>1425.0</v>
      </c>
      <c r="AB4" s="10">
        <v>1512.0</v>
      </c>
      <c r="AC4" s="11">
        <v>5804.0</v>
      </c>
      <c r="AD4" s="10">
        <v>5815.0</v>
      </c>
      <c r="AE4" s="10">
        <v>4878.0</v>
      </c>
      <c r="AF4" s="10">
        <v>4910.0</v>
      </c>
      <c r="AG4" s="10">
        <v>6137.0</v>
      </c>
      <c r="AH4" s="10">
        <v>6200.0</v>
      </c>
      <c r="AI4" s="10">
        <v>5326.0</v>
      </c>
      <c r="AJ4" s="10">
        <v>5411.0</v>
      </c>
      <c r="AK4" s="13"/>
      <c r="AL4" s="13"/>
      <c r="AM4" s="11">
        <v>1510.0</v>
      </c>
      <c r="AN4" s="10">
        <v>1616.0</v>
      </c>
      <c r="AO4" s="10"/>
      <c r="AP4" s="10"/>
      <c r="AQ4" s="10">
        <v>3713.0</v>
      </c>
      <c r="AR4" s="10">
        <v>3813.0</v>
      </c>
      <c r="AS4" s="10"/>
      <c r="AT4" s="10"/>
      <c r="AU4" s="10">
        <v>3927.0</v>
      </c>
      <c r="AV4" s="10">
        <v>3993.0</v>
      </c>
      <c r="AW4" s="10">
        <v>7048.0</v>
      </c>
      <c r="AX4" s="10">
        <v>7108.0</v>
      </c>
    </row>
    <row r="5">
      <c r="A5" s="10">
        <v>8032.0</v>
      </c>
      <c r="B5" s="10">
        <v>8064.0</v>
      </c>
      <c r="C5" s="10">
        <v>5714.0</v>
      </c>
      <c r="D5" s="10">
        <v>5783.0</v>
      </c>
      <c r="E5" s="13"/>
      <c r="F5" s="13"/>
      <c r="G5" s="11">
        <v>960.0</v>
      </c>
      <c r="H5" s="10">
        <v>1043.0</v>
      </c>
      <c r="I5" s="11">
        <v>1474.0</v>
      </c>
      <c r="J5" s="10">
        <v>1520.0</v>
      </c>
      <c r="K5" s="7">
        <v>4426.0</v>
      </c>
      <c r="L5" s="7">
        <v>4497.0</v>
      </c>
      <c r="M5" s="7">
        <v>5872.0</v>
      </c>
      <c r="N5" s="10">
        <v>6016.0</v>
      </c>
      <c r="O5" s="10">
        <v>2438.0</v>
      </c>
      <c r="P5" s="10">
        <v>2553.0</v>
      </c>
      <c r="Q5" s="10">
        <v>6830.0</v>
      </c>
      <c r="R5" s="10">
        <v>6968.0</v>
      </c>
      <c r="S5" s="10">
        <v>4639.0</v>
      </c>
      <c r="T5" s="10">
        <v>4767.0</v>
      </c>
      <c r="W5" s="10">
        <v>2333.0</v>
      </c>
      <c r="X5" s="10">
        <v>2419.0</v>
      </c>
      <c r="Y5" s="10"/>
      <c r="Z5" s="10"/>
      <c r="AA5" s="11">
        <v>5271.0</v>
      </c>
      <c r="AB5" s="10">
        <v>5291.0</v>
      </c>
      <c r="AC5" s="10">
        <v>5849.0</v>
      </c>
      <c r="AD5" s="10">
        <v>5903.0</v>
      </c>
      <c r="AE5" s="10">
        <v>6056.0</v>
      </c>
      <c r="AF5" s="10">
        <v>6137.0</v>
      </c>
      <c r="AG5" s="10"/>
      <c r="AH5" s="10"/>
      <c r="AI5" s="10">
        <v>7581.0</v>
      </c>
      <c r="AJ5" s="10">
        <v>7715.0</v>
      </c>
      <c r="AK5" s="13"/>
      <c r="AL5" s="13"/>
      <c r="AM5" s="11">
        <v>1712.0</v>
      </c>
      <c r="AN5" s="10">
        <v>1816.0</v>
      </c>
      <c r="AO5" s="13"/>
      <c r="AP5" s="13"/>
      <c r="AQ5" s="10">
        <v>7666.0</v>
      </c>
      <c r="AR5" s="10">
        <v>7732.0</v>
      </c>
      <c r="AS5" s="10"/>
      <c r="AT5" s="10"/>
      <c r="AU5" s="10">
        <v>4064.0</v>
      </c>
      <c r="AV5" s="10">
        <v>4150.0</v>
      </c>
      <c r="AW5" s="10"/>
      <c r="AX5" s="10"/>
    </row>
    <row r="6">
      <c r="A6" s="10">
        <v>8352.0</v>
      </c>
      <c r="B6" s="10">
        <v>8416.0</v>
      </c>
      <c r="C6" s="10">
        <v>7590.0</v>
      </c>
      <c r="D6" s="10">
        <v>7802.0</v>
      </c>
      <c r="E6" s="13"/>
      <c r="F6" s="13"/>
      <c r="G6" s="11">
        <v>1257.0</v>
      </c>
      <c r="H6" s="10">
        <v>1322.0</v>
      </c>
      <c r="I6" s="7">
        <v>5056.0</v>
      </c>
      <c r="J6" s="11">
        <v>5570.0</v>
      </c>
      <c r="K6" s="7">
        <v>5097.0</v>
      </c>
      <c r="L6" s="7">
        <v>5134.0</v>
      </c>
      <c r="M6" s="7">
        <v>9148.0</v>
      </c>
      <c r="N6" s="10">
        <v>9294.0</v>
      </c>
      <c r="O6" s="10">
        <v>6748.0</v>
      </c>
      <c r="P6" s="10">
        <v>6830.0</v>
      </c>
      <c r="Q6" s="13"/>
      <c r="R6" s="13"/>
      <c r="S6" s="10">
        <v>4797.0</v>
      </c>
      <c r="T6" s="10">
        <v>4905.0</v>
      </c>
      <c r="W6" s="10">
        <v>3812.0</v>
      </c>
      <c r="X6" s="10">
        <v>3904.0</v>
      </c>
      <c r="Y6" s="13"/>
      <c r="Z6" s="13"/>
      <c r="AA6" s="11">
        <v>5728.0</v>
      </c>
      <c r="AB6" s="10">
        <v>5804.0</v>
      </c>
      <c r="AC6" s="10">
        <v>6223.0</v>
      </c>
      <c r="AD6" s="10">
        <v>6239.0</v>
      </c>
      <c r="AE6" s="10">
        <v>6200.0</v>
      </c>
      <c r="AF6" s="10">
        <v>6262.0</v>
      </c>
      <c r="AG6" s="13"/>
      <c r="AH6" s="13"/>
      <c r="AI6" s="10">
        <v>7917.0</v>
      </c>
      <c r="AJ6" s="10">
        <v>8025.0</v>
      </c>
      <c r="AK6" s="13"/>
      <c r="AL6" s="13"/>
      <c r="AM6" s="11">
        <v>2769.0</v>
      </c>
      <c r="AN6" s="10">
        <v>2838.0</v>
      </c>
      <c r="AO6" s="13"/>
      <c r="AP6" s="13"/>
      <c r="AQ6" s="10">
        <v>7815.0</v>
      </c>
      <c r="AR6" s="10">
        <v>7974.0</v>
      </c>
      <c r="AS6" s="10"/>
      <c r="AT6" s="10"/>
      <c r="AU6" s="10">
        <v>6753.0</v>
      </c>
      <c r="AV6" s="10">
        <v>6814.0</v>
      </c>
      <c r="AW6" s="10"/>
      <c r="AX6" s="10"/>
    </row>
    <row r="7">
      <c r="A7" s="10">
        <v>9056.0</v>
      </c>
      <c r="B7" s="10">
        <v>9088.0</v>
      </c>
      <c r="C7" s="10">
        <v>8431.0</v>
      </c>
      <c r="D7" s="10">
        <v>8529.0</v>
      </c>
      <c r="E7" s="13"/>
      <c r="F7" s="13"/>
      <c r="G7" s="7">
        <v>1459.0</v>
      </c>
      <c r="H7" s="7">
        <v>1474.0</v>
      </c>
      <c r="I7" s="11">
        <v>9060.0</v>
      </c>
      <c r="J7" s="10">
        <v>9469.0</v>
      </c>
      <c r="K7" s="7">
        <v>5792.0</v>
      </c>
      <c r="L7" s="7">
        <v>5872.0</v>
      </c>
      <c r="M7" s="7">
        <v>9314.0</v>
      </c>
      <c r="N7" s="10">
        <v>9519.0</v>
      </c>
      <c r="O7" s="10">
        <v>6968.0</v>
      </c>
      <c r="P7" s="10">
        <v>7020.0</v>
      </c>
      <c r="Q7" s="13"/>
      <c r="R7" s="13"/>
      <c r="S7" s="10">
        <v>5840.0</v>
      </c>
      <c r="T7" s="10">
        <v>5986.0</v>
      </c>
      <c r="U7" s="13"/>
      <c r="V7" s="13"/>
      <c r="W7" s="10">
        <v>7354.0</v>
      </c>
      <c r="X7" s="10">
        <v>7439.0</v>
      </c>
      <c r="Y7" s="13"/>
      <c r="Z7" s="13"/>
      <c r="AA7" s="11">
        <v>5815.0</v>
      </c>
      <c r="AB7" s="10">
        <v>5849.0</v>
      </c>
      <c r="AC7" s="10">
        <v>9760.0</v>
      </c>
      <c r="AD7" s="10">
        <v>9819.0</v>
      </c>
      <c r="AE7" s="10">
        <v>9730.0</v>
      </c>
      <c r="AF7" s="10">
        <v>9819.0</v>
      </c>
      <c r="AG7" s="13"/>
      <c r="AH7" s="13"/>
      <c r="AI7" s="10"/>
      <c r="AJ7" s="10"/>
      <c r="AK7" s="13"/>
      <c r="AL7" s="13"/>
      <c r="AM7" s="11">
        <v>2947.0</v>
      </c>
      <c r="AN7" s="10">
        <v>3012.0</v>
      </c>
      <c r="AO7" s="13"/>
      <c r="AP7" s="13"/>
      <c r="AQ7" s="10">
        <v>8315.0</v>
      </c>
      <c r="AR7" s="10">
        <v>8437.0</v>
      </c>
      <c r="AS7" s="10"/>
      <c r="AT7" s="10"/>
      <c r="AU7" s="10">
        <v>7014.0</v>
      </c>
      <c r="AV7" s="10">
        <v>7048.0</v>
      </c>
      <c r="AW7" s="13"/>
      <c r="AX7" s="13"/>
    </row>
    <row r="8">
      <c r="A8" s="14">
        <v>2811.0</v>
      </c>
      <c r="B8" s="14">
        <v>2911.0</v>
      </c>
      <c r="C8" s="13"/>
      <c r="D8" s="13"/>
      <c r="E8" s="13"/>
      <c r="F8" s="13"/>
      <c r="G8" s="11">
        <v>1520.0</v>
      </c>
      <c r="H8" s="10">
        <v>1547.0</v>
      </c>
      <c r="I8" s="11"/>
      <c r="J8" s="11"/>
      <c r="K8" s="12">
        <v>6016.0</v>
      </c>
      <c r="L8" s="12">
        <v>6120.0</v>
      </c>
      <c r="M8" s="7"/>
      <c r="N8" s="13"/>
      <c r="O8" s="10">
        <v>8096.0</v>
      </c>
      <c r="P8" s="10">
        <v>8253.0</v>
      </c>
      <c r="Q8" s="13"/>
      <c r="R8" s="13"/>
      <c r="S8" s="10">
        <v>9517.0</v>
      </c>
      <c r="T8" s="10">
        <v>9618.0</v>
      </c>
      <c r="U8" s="13"/>
      <c r="V8" s="13"/>
      <c r="W8" s="10">
        <v>7616.0</v>
      </c>
      <c r="X8" s="10">
        <v>7643.0</v>
      </c>
      <c r="Y8" s="13"/>
      <c r="Z8" s="13"/>
      <c r="AA8" s="11">
        <v>5903.0</v>
      </c>
      <c r="AB8" s="10">
        <v>5941.0</v>
      </c>
      <c r="AC8" s="10"/>
      <c r="AD8" s="10"/>
      <c r="AE8" s="10"/>
      <c r="AF8" s="10"/>
      <c r="AG8" s="13"/>
      <c r="AH8" s="13"/>
      <c r="AI8" s="10"/>
      <c r="AJ8" s="10"/>
      <c r="AK8" s="13"/>
      <c r="AL8" s="13"/>
      <c r="AM8" s="11">
        <v>3034.0</v>
      </c>
      <c r="AN8" s="10">
        <v>3106.0</v>
      </c>
      <c r="AO8" s="13"/>
      <c r="AP8" s="13"/>
      <c r="AQ8" s="10"/>
      <c r="AR8" s="10"/>
      <c r="AS8" s="10"/>
      <c r="AT8" s="10"/>
      <c r="AU8" s="10">
        <v>7108.0</v>
      </c>
      <c r="AV8" s="10">
        <v>7187.0</v>
      </c>
      <c r="AW8" s="13"/>
      <c r="AX8" s="13"/>
    </row>
    <row r="9">
      <c r="A9" s="14">
        <v>6026.0</v>
      </c>
      <c r="B9" s="14">
        <v>6126.0</v>
      </c>
      <c r="C9" s="13"/>
      <c r="D9" s="13"/>
      <c r="E9" s="13"/>
      <c r="F9" s="13"/>
      <c r="G9" s="7">
        <v>5570.0</v>
      </c>
      <c r="H9" s="7">
        <v>5609.0</v>
      </c>
      <c r="I9" s="11"/>
      <c r="J9" s="10"/>
      <c r="K9" s="12">
        <v>9071.0</v>
      </c>
      <c r="L9" s="12">
        <v>9148.0</v>
      </c>
      <c r="M9" s="13"/>
      <c r="N9" s="13"/>
      <c r="O9" s="10">
        <v>8798.0</v>
      </c>
      <c r="P9" s="10">
        <v>8981.0</v>
      </c>
      <c r="Q9" s="13"/>
      <c r="R9" s="13"/>
      <c r="S9" s="11">
        <v>9655.0</v>
      </c>
      <c r="T9" s="10">
        <v>9762.0</v>
      </c>
      <c r="U9" s="13"/>
      <c r="V9" s="13"/>
      <c r="W9" s="10">
        <v>8400.0</v>
      </c>
      <c r="X9" s="10">
        <v>8501.0</v>
      </c>
      <c r="Y9" s="13"/>
      <c r="Z9" s="13"/>
      <c r="AA9" s="11">
        <v>6162.0</v>
      </c>
      <c r="AB9" s="10">
        <v>6223.0</v>
      </c>
      <c r="AC9" s="10"/>
      <c r="AD9" s="10"/>
      <c r="AE9" s="10"/>
      <c r="AF9" s="10"/>
      <c r="AG9" s="13"/>
      <c r="AH9" s="13"/>
      <c r="AI9" s="10"/>
      <c r="AJ9" s="10"/>
      <c r="AK9" s="13"/>
      <c r="AL9" s="13"/>
      <c r="AM9" s="11">
        <v>4098.0</v>
      </c>
      <c r="AN9" s="10">
        <v>4188.0</v>
      </c>
      <c r="AO9" s="13"/>
      <c r="AP9" s="13"/>
      <c r="AQ9" s="10"/>
      <c r="AR9" s="10"/>
      <c r="AS9" s="13"/>
      <c r="AT9" s="13"/>
      <c r="AU9" s="10">
        <v>7976.0</v>
      </c>
      <c r="AV9" s="10">
        <v>8125.0</v>
      </c>
      <c r="AW9" s="13"/>
      <c r="AX9" s="13"/>
    </row>
    <row r="10">
      <c r="A10" s="13"/>
      <c r="B10" s="13"/>
      <c r="C10" s="13"/>
      <c r="D10" s="13"/>
      <c r="E10" s="13"/>
      <c r="F10" s="13"/>
      <c r="G10" s="7">
        <v>6370.0</v>
      </c>
      <c r="H10" s="7">
        <v>6442.0</v>
      </c>
      <c r="I10" s="13"/>
      <c r="J10" s="13"/>
      <c r="K10" s="12">
        <v>9294.0</v>
      </c>
      <c r="L10" s="12">
        <v>9314.0</v>
      </c>
      <c r="M10" s="13"/>
      <c r="N10" s="13"/>
      <c r="O10" s="13"/>
      <c r="P10" s="13"/>
      <c r="Q10" s="13"/>
      <c r="R10" s="13"/>
      <c r="S10" s="10"/>
      <c r="T10" s="10"/>
      <c r="U10" s="13"/>
      <c r="V10" s="13"/>
      <c r="W10" s="10">
        <v>8510.0</v>
      </c>
      <c r="X10" s="10">
        <v>8608.0</v>
      </c>
      <c r="Y10" s="13"/>
      <c r="Z10" s="13"/>
      <c r="AA10" s="10">
        <v>6239.0</v>
      </c>
      <c r="AB10" s="10">
        <v>6289.0</v>
      </c>
      <c r="AC10" s="10"/>
      <c r="AD10" s="10"/>
      <c r="AE10" s="10"/>
      <c r="AF10" s="13"/>
      <c r="AG10" s="13"/>
      <c r="AH10" s="13"/>
      <c r="AI10" s="12"/>
      <c r="AJ10" s="12"/>
      <c r="AK10" s="13"/>
      <c r="AL10" s="13"/>
      <c r="AM10" s="11">
        <v>4470.0</v>
      </c>
      <c r="AN10" s="10">
        <v>4562.0</v>
      </c>
      <c r="AO10" s="13"/>
      <c r="AP10" s="13"/>
      <c r="AQ10" s="10"/>
      <c r="AR10" s="10"/>
      <c r="AS10" s="13"/>
      <c r="AT10" s="13"/>
      <c r="AU10" s="10">
        <v>8160.0</v>
      </c>
      <c r="AV10" s="10">
        <v>8279.0</v>
      </c>
      <c r="AW10" s="13"/>
      <c r="AX10" s="13"/>
    </row>
    <row r="11">
      <c r="A11" s="13"/>
      <c r="B11" s="13"/>
      <c r="C11" s="13"/>
      <c r="D11" s="13"/>
      <c r="E11" s="13"/>
      <c r="F11" s="13"/>
      <c r="G11" s="7">
        <v>6500.0</v>
      </c>
      <c r="H11" s="7">
        <v>6571.0</v>
      </c>
      <c r="I11" s="13"/>
      <c r="J11" s="13"/>
      <c r="K11" s="12">
        <v>9519.0</v>
      </c>
      <c r="L11" s="12">
        <v>9588.0</v>
      </c>
      <c r="M11" s="13"/>
      <c r="N11" s="13"/>
      <c r="O11" s="13"/>
      <c r="P11" s="13"/>
      <c r="Q11" s="13"/>
      <c r="R11" s="13"/>
      <c r="S11" s="10"/>
      <c r="T11" s="10"/>
      <c r="U11" s="13"/>
      <c r="V11" s="13"/>
      <c r="W11" s="13"/>
      <c r="X11" s="13"/>
      <c r="Y11" s="13"/>
      <c r="Z11" s="13"/>
      <c r="AA11" s="10">
        <v>6417.0</v>
      </c>
      <c r="AB11" s="10">
        <v>6498.0</v>
      </c>
      <c r="AC11" s="10"/>
      <c r="AD11" s="10"/>
      <c r="AE11" s="12"/>
      <c r="AF11" s="12"/>
      <c r="AG11" s="12"/>
      <c r="AH11" s="12"/>
      <c r="AI11" s="12"/>
      <c r="AJ11" s="12"/>
      <c r="AK11" s="13"/>
      <c r="AL11" s="13"/>
      <c r="AM11" s="11">
        <v>7256.0</v>
      </c>
      <c r="AN11" s="10">
        <v>7328.0</v>
      </c>
      <c r="AO11" s="13"/>
      <c r="AP11" s="13"/>
      <c r="AQ11" s="10"/>
      <c r="AR11" s="10"/>
      <c r="AS11" s="13"/>
      <c r="AT11" s="13"/>
      <c r="AU11" s="10">
        <v>8309.0</v>
      </c>
      <c r="AV11" s="10">
        <v>8433.0</v>
      </c>
      <c r="AW11" s="13"/>
      <c r="AX11" s="13"/>
    </row>
    <row r="12">
      <c r="A12" s="13"/>
      <c r="B12" s="13"/>
      <c r="C12" s="13"/>
      <c r="D12" s="13"/>
      <c r="E12" s="13"/>
      <c r="F12" s="13"/>
      <c r="G12" s="7">
        <v>9469.0</v>
      </c>
      <c r="H12" s="7">
        <v>9521.0</v>
      </c>
      <c r="I12" s="13"/>
      <c r="J12" s="13"/>
      <c r="K12" s="11"/>
      <c r="L12" s="10"/>
      <c r="M12" s="13"/>
      <c r="N12" s="13"/>
      <c r="O12" s="13"/>
      <c r="P12" s="13"/>
      <c r="Q12" s="13"/>
      <c r="R12" s="13"/>
      <c r="S12" s="10"/>
      <c r="T12" s="10"/>
      <c r="U12" s="13"/>
      <c r="V12" s="13"/>
      <c r="W12" s="13"/>
      <c r="X12" s="13"/>
      <c r="Y12" s="13"/>
      <c r="Z12" s="13"/>
      <c r="AA12" s="10"/>
      <c r="AB12" s="10"/>
      <c r="AC12" s="13"/>
      <c r="AD12" s="13"/>
      <c r="AE12" s="12"/>
      <c r="AF12" s="12"/>
      <c r="AG12" s="12"/>
      <c r="AH12" s="12"/>
      <c r="AI12" s="12"/>
      <c r="AJ12" s="12"/>
      <c r="AK12" s="13"/>
      <c r="AL12" s="13"/>
      <c r="AM12" s="10">
        <v>7329.0</v>
      </c>
      <c r="AN12" s="12">
        <v>7397.0</v>
      </c>
      <c r="AO12" s="13"/>
      <c r="AP12" s="13"/>
      <c r="AQ12" s="10"/>
      <c r="AR12" s="10"/>
      <c r="AS12" s="13"/>
      <c r="AT12" s="13"/>
      <c r="AU12" s="10">
        <v>8557.0</v>
      </c>
      <c r="AV12" s="10">
        <v>8687.0</v>
      </c>
      <c r="AW12" s="13"/>
      <c r="AX12" s="13"/>
    </row>
    <row r="13">
      <c r="A13" s="13"/>
      <c r="B13" s="13"/>
      <c r="C13" s="13"/>
      <c r="D13" s="13"/>
      <c r="E13" s="13"/>
      <c r="F13" s="13"/>
      <c r="G13" s="7"/>
      <c r="H13" s="7"/>
      <c r="I13" s="13"/>
      <c r="J13" s="13"/>
      <c r="K13" s="12"/>
      <c r="L13" s="12"/>
      <c r="M13" s="12"/>
      <c r="N13" s="12"/>
      <c r="O13" s="13"/>
      <c r="P13" s="12"/>
      <c r="Q13" s="12"/>
      <c r="R13" s="13"/>
      <c r="S13" s="10"/>
      <c r="T13" s="10"/>
      <c r="U13" s="13"/>
      <c r="V13" s="13"/>
      <c r="W13" s="13"/>
      <c r="X13" s="13"/>
      <c r="Y13" s="13"/>
      <c r="Z13" s="13"/>
      <c r="AA13" s="10"/>
      <c r="AB13" s="10"/>
      <c r="AC13" s="13"/>
      <c r="AD13" s="10"/>
      <c r="AE13" s="12"/>
      <c r="AF13" s="12"/>
      <c r="AG13" s="12"/>
      <c r="AH13" s="12"/>
      <c r="AI13" s="12"/>
      <c r="AJ13" s="12"/>
      <c r="AK13" s="13"/>
      <c r="AL13" s="13"/>
      <c r="AM13" s="12">
        <v>7507.0</v>
      </c>
      <c r="AN13" s="12">
        <v>7595.0</v>
      </c>
      <c r="AO13" s="13"/>
      <c r="AP13" s="13"/>
      <c r="AQ13" s="10"/>
      <c r="AR13" s="10"/>
      <c r="AS13" s="13"/>
      <c r="AT13" s="13"/>
      <c r="AU13" s="10">
        <v>8786.0</v>
      </c>
      <c r="AV13" s="10">
        <v>8921.0</v>
      </c>
      <c r="AW13" s="10"/>
      <c r="AX13" s="10"/>
    </row>
    <row r="14">
      <c r="A14" s="13"/>
      <c r="B14" s="13"/>
      <c r="C14" s="13"/>
      <c r="D14" s="13"/>
      <c r="E14" s="13"/>
      <c r="F14" s="13"/>
      <c r="G14" s="7"/>
      <c r="H14" s="7"/>
      <c r="I14" s="13"/>
      <c r="J14" s="13"/>
      <c r="K14" s="12"/>
      <c r="L14" s="12"/>
      <c r="M14" s="12"/>
      <c r="N14" s="12"/>
      <c r="O14" s="13"/>
      <c r="P14" s="12"/>
      <c r="Q14" s="12"/>
      <c r="R14" s="13"/>
      <c r="S14" s="10"/>
      <c r="T14" s="13"/>
      <c r="U14" s="13"/>
      <c r="V14" s="13"/>
      <c r="W14" s="13"/>
      <c r="X14" s="13"/>
      <c r="Y14" s="13"/>
      <c r="Z14" s="13"/>
      <c r="AA14" s="10"/>
      <c r="AB14" s="10"/>
      <c r="AC14" s="13"/>
      <c r="AD14" s="13"/>
      <c r="AE14" s="12"/>
      <c r="AF14" s="12"/>
      <c r="AG14" s="12"/>
      <c r="AH14" s="12"/>
      <c r="AI14" s="12"/>
      <c r="AJ14" s="12"/>
      <c r="AK14" s="13"/>
      <c r="AL14" s="13"/>
      <c r="AM14" s="12">
        <v>7658.0</v>
      </c>
      <c r="AN14" s="12">
        <v>7738.0</v>
      </c>
      <c r="AO14" s="13"/>
      <c r="AP14" s="13"/>
      <c r="AQ14" s="10"/>
      <c r="AR14" s="10"/>
      <c r="AS14" s="13"/>
      <c r="AT14" s="13"/>
      <c r="AU14" s="10"/>
      <c r="AV14" s="10"/>
      <c r="AW14" s="10"/>
      <c r="AX14" s="10"/>
    </row>
    <row r="15">
      <c r="A15" s="13"/>
      <c r="B15" s="13"/>
      <c r="C15" s="13"/>
      <c r="D15" s="13"/>
      <c r="E15" s="13"/>
      <c r="F15" s="13"/>
      <c r="G15" s="7"/>
      <c r="H15" s="7"/>
      <c r="I15" s="12"/>
      <c r="J15" s="12"/>
      <c r="K15" s="12"/>
      <c r="L15" s="12"/>
      <c r="M15" s="12"/>
      <c r="N15" s="12"/>
      <c r="O15" s="13"/>
      <c r="P15" s="12"/>
      <c r="Q15" s="12"/>
      <c r="R15" s="13"/>
      <c r="S15" s="13"/>
      <c r="T15" s="13"/>
      <c r="U15" s="13"/>
      <c r="V15" s="13"/>
      <c r="W15" s="13"/>
      <c r="X15" s="13"/>
      <c r="Y15" s="13"/>
      <c r="Z15" s="13"/>
      <c r="AA15" s="10"/>
      <c r="AB15" s="10"/>
      <c r="AC15" s="12"/>
      <c r="AD15" s="7"/>
      <c r="AE15" s="12"/>
      <c r="AF15" s="12"/>
      <c r="AG15" s="13"/>
      <c r="AH15" s="13"/>
      <c r="AI15" s="12"/>
      <c r="AJ15" s="12"/>
      <c r="AK15" s="13"/>
      <c r="AL15" s="13"/>
      <c r="AM15" s="12">
        <v>7769.0</v>
      </c>
      <c r="AN15" s="12">
        <v>7842.0</v>
      </c>
      <c r="AO15" s="13"/>
      <c r="AP15" s="13"/>
      <c r="AQ15" s="13"/>
      <c r="AR15" s="13"/>
      <c r="AS15" s="13"/>
      <c r="AT15" s="13"/>
      <c r="AU15" s="10"/>
      <c r="AV15" s="10"/>
      <c r="AW15" s="10"/>
      <c r="AX15" s="10"/>
    </row>
    <row r="16">
      <c r="A16" s="13"/>
      <c r="B16" s="13"/>
      <c r="C16" s="13"/>
      <c r="D16" s="13"/>
      <c r="E16" s="13"/>
      <c r="F16" s="13"/>
      <c r="G16" s="7"/>
      <c r="H16" s="7"/>
      <c r="I16" s="12"/>
      <c r="J16" s="12"/>
      <c r="K16" s="12"/>
      <c r="L16" s="12"/>
      <c r="M16" s="13"/>
      <c r="N16" s="13"/>
      <c r="O16" s="13"/>
      <c r="P16" s="12"/>
      <c r="Q16" s="12"/>
      <c r="R16" s="13"/>
      <c r="S16" s="13"/>
      <c r="T16" s="13"/>
      <c r="U16" s="13"/>
      <c r="V16" s="13"/>
      <c r="W16" s="13"/>
      <c r="X16" s="13"/>
      <c r="Y16" s="13"/>
      <c r="Z16" s="13"/>
      <c r="AA16" s="10"/>
      <c r="AB16" s="10"/>
      <c r="AC16" s="12"/>
      <c r="AD16" s="12"/>
      <c r="AE16" s="12"/>
      <c r="AF16" s="12"/>
      <c r="AG16" s="13"/>
      <c r="AH16" s="13"/>
      <c r="AI16" s="12"/>
      <c r="AJ16" s="12"/>
      <c r="AK16" s="13"/>
      <c r="AL16" s="13"/>
      <c r="AM16" s="12">
        <v>7900.0</v>
      </c>
      <c r="AN16" s="12">
        <v>7955.0</v>
      </c>
      <c r="AO16" s="13"/>
      <c r="AP16" s="13"/>
      <c r="AQ16" s="13"/>
      <c r="AR16" s="13"/>
      <c r="AS16" s="13"/>
      <c r="AT16" s="13"/>
      <c r="AU16" s="10"/>
      <c r="AV16" s="10"/>
      <c r="AW16" s="10"/>
      <c r="AX16" s="10"/>
    </row>
    <row r="17">
      <c r="A17" s="13"/>
      <c r="B17" s="13"/>
      <c r="C17" s="13"/>
      <c r="D17" s="13"/>
      <c r="E17" s="13"/>
      <c r="F17" s="13"/>
      <c r="G17" s="7"/>
      <c r="H17" s="7"/>
      <c r="I17" s="12"/>
      <c r="J17" s="12"/>
      <c r="K17" s="12"/>
      <c r="L17" s="12"/>
      <c r="M17" s="13"/>
      <c r="N17" s="13"/>
      <c r="O17" s="13"/>
      <c r="P17" s="12"/>
      <c r="Q17" s="12"/>
      <c r="R17" s="13"/>
      <c r="S17" s="13"/>
      <c r="T17" s="13"/>
      <c r="U17" s="13"/>
      <c r="V17" s="13"/>
      <c r="W17" s="13"/>
      <c r="X17" s="13"/>
      <c r="Y17" s="13"/>
      <c r="Z17" s="13"/>
      <c r="AA17" s="10"/>
      <c r="AB17" s="10"/>
      <c r="AC17" s="12"/>
      <c r="AD17" s="12"/>
      <c r="AE17" s="12"/>
      <c r="AF17" s="12"/>
      <c r="AG17" s="13"/>
      <c r="AH17" s="13"/>
      <c r="AI17" s="12"/>
      <c r="AJ17" s="12"/>
      <c r="AK17" s="13"/>
      <c r="AL17" s="13"/>
      <c r="AM17" s="12">
        <v>7987.0</v>
      </c>
      <c r="AN17" s="12">
        <v>8050.0</v>
      </c>
      <c r="AO17" s="13"/>
      <c r="AP17" s="13"/>
      <c r="AQ17" s="13"/>
      <c r="AR17" s="13"/>
      <c r="AS17" s="13"/>
      <c r="AT17" s="13"/>
      <c r="AU17" s="10"/>
      <c r="AV17" s="10"/>
      <c r="AW17" s="13"/>
      <c r="AX17" s="13"/>
    </row>
    <row r="18">
      <c r="A18" s="13"/>
      <c r="B18" s="13"/>
      <c r="C18" s="13"/>
      <c r="D18" s="13"/>
      <c r="E18" s="13"/>
      <c r="F18" s="13"/>
      <c r="G18" s="7"/>
      <c r="H18" s="7"/>
      <c r="I18" s="12"/>
      <c r="J18" s="12"/>
      <c r="K18" s="12"/>
      <c r="L18" s="12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0"/>
      <c r="AB18" s="10"/>
      <c r="AC18" s="13"/>
      <c r="AD18" s="13"/>
      <c r="AE18" s="12"/>
      <c r="AF18" s="12"/>
      <c r="AG18" s="13"/>
      <c r="AH18" s="13"/>
      <c r="AI18" s="13"/>
      <c r="AJ18" s="13"/>
      <c r="AK18" s="13"/>
      <c r="AL18" s="13"/>
      <c r="AM18" s="12">
        <v>8066.0</v>
      </c>
      <c r="AN18" s="12">
        <v>8113.0</v>
      </c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>
      <c r="A19" s="13"/>
      <c r="B19" s="13"/>
      <c r="C19" s="13"/>
      <c r="D19" s="13"/>
      <c r="E19" s="13"/>
      <c r="F19" s="13"/>
      <c r="G19" s="7"/>
      <c r="H19" s="7"/>
      <c r="I19" s="13"/>
      <c r="J19" s="13"/>
      <c r="K19" s="12"/>
      <c r="L19" s="12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2">
        <v>8127.0</v>
      </c>
      <c r="AN19" s="12">
        <v>8183.0</v>
      </c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>
      <c r="A20" s="13"/>
      <c r="B20" s="13"/>
      <c r="C20" s="13"/>
      <c r="D20" s="13"/>
      <c r="E20" s="13"/>
      <c r="F20" s="13"/>
      <c r="G20" s="7"/>
      <c r="H20" s="7"/>
      <c r="I20" s="13"/>
      <c r="J20" s="13"/>
      <c r="K20" s="12"/>
      <c r="L20" s="12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2">
        <v>8409.0</v>
      </c>
      <c r="AN20" s="12">
        <v>8474.0</v>
      </c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>
      <c r="A21" s="13"/>
      <c r="B21" s="13"/>
      <c r="C21" s="13"/>
      <c r="D21" s="13"/>
      <c r="E21" s="13"/>
      <c r="F21" s="13"/>
      <c r="G21" s="7"/>
      <c r="H21" s="7"/>
      <c r="I21" s="13"/>
      <c r="J21" s="13"/>
      <c r="K21" s="12"/>
      <c r="L21" s="12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2">
        <v>8984.0</v>
      </c>
      <c r="AN21" s="12">
        <v>9071.0</v>
      </c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>
      <c r="A22" s="13"/>
      <c r="B22" s="13"/>
      <c r="C22" s="13"/>
      <c r="D22" s="13"/>
      <c r="E22" s="13"/>
      <c r="F22" s="13"/>
      <c r="G22" s="7"/>
      <c r="H22" s="7"/>
      <c r="I22" s="13"/>
      <c r="J22" s="13"/>
      <c r="K22" s="12"/>
      <c r="L22" s="12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2"/>
      <c r="AB22" s="12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2">
        <v>9568.0</v>
      </c>
      <c r="AN22" s="12">
        <v>9661.0</v>
      </c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>
      <c r="A23" s="13"/>
      <c r="B23" s="13"/>
      <c r="C23" s="13"/>
      <c r="D23" s="13"/>
      <c r="E23" s="13"/>
      <c r="F23" s="13"/>
      <c r="G23" s="7"/>
      <c r="H23" s="7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2"/>
      <c r="AB23" s="12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>
      <c r="A24" s="13"/>
      <c r="B24" s="13"/>
      <c r="C24" s="13"/>
      <c r="D24" s="13"/>
      <c r="E24" s="13"/>
      <c r="F24" s="13"/>
      <c r="G24" s="7"/>
      <c r="H24" s="7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2"/>
      <c r="AB24" s="12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>
      <c r="A25" s="13"/>
      <c r="B25" s="13"/>
      <c r="C25" s="13"/>
      <c r="D25" s="13"/>
      <c r="E25" s="13"/>
      <c r="F25" s="13"/>
      <c r="G25" s="12"/>
      <c r="H25" s="12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2"/>
      <c r="AB25" s="12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>
      <c r="A26" s="13"/>
      <c r="B26" s="13"/>
      <c r="C26" s="13"/>
      <c r="D26" s="13"/>
      <c r="E26" s="13"/>
      <c r="F26" s="13"/>
      <c r="G26" s="12"/>
      <c r="H26" s="12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2"/>
      <c r="AB26" s="12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>
      <c r="A27" s="13"/>
      <c r="B27" s="13"/>
      <c r="C27" s="13"/>
      <c r="D27" s="13"/>
      <c r="E27" s="13"/>
      <c r="F27" s="13"/>
      <c r="G27" s="12"/>
      <c r="H27" s="12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2"/>
      <c r="AB27" s="12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>
      <c r="A28" s="13"/>
      <c r="B28" s="13"/>
      <c r="C28" s="13"/>
      <c r="D28" s="13"/>
      <c r="E28" s="13"/>
      <c r="F28" s="13"/>
      <c r="G28" s="12"/>
      <c r="H28" s="12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2"/>
      <c r="AB28" s="12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>
      <c r="A29" s="13"/>
      <c r="B29" s="13"/>
      <c r="C29" s="13"/>
      <c r="D29" s="13"/>
      <c r="E29" s="13"/>
      <c r="F29" s="13"/>
      <c r="G29" s="12"/>
      <c r="H29" s="12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0"/>
      <c r="AB29" s="10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>
      <c r="A30" s="13"/>
      <c r="B30" s="13"/>
      <c r="C30" s="13"/>
      <c r="D30" s="13"/>
      <c r="E30" s="13"/>
      <c r="F30" s="13"/>
      <c r="G30" s="12"/>
      <c r="H30" s="12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0"/>
      <c r="AB30" s="10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>
      <c r="A31" s="13"/>
      <c r="B31" s="13"/>
      <c r="C31" s="13"/>
      <c r="D31" s="13"/>
      <c r="E31" s="13"/>
      <c r="F31" s="13"/>
      <c r="G31" s="12"/>
      <c r="H31" s="1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0"/>
      <c r="AB31" s="10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>
      <c r="A32" s="13"/>
      <c r="B32" s="13"/>
      <c r="C32" s="13"/>
      <c r="D32" s="13"/>
      <c r="E32" s="13"/>
      <c r="F32" s="13"/>
      <c r="G32" s="12"/>
      <c r="H32" s="12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0"/>
      <c r="AB32" s="10"/>
      <c r="AC32" s="13"/>
      <c r="AD32" s="10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>
      <c r="A33" s="13"/>
      <c r="B33" s="13"/>
      <c r="C33" s="13"/>
      <c r="D33" s="13"/>
      <c r="E33" s="13"/>
      <c r="F33" s="13"/>
      <c r="G33" s="12"/>
      <c r="H33" s="12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0"/>
      <c r="AB33" s="10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>
      <c r="A34" s="13"/>
      <c r="B34" s="13"/>
      <c r="C34" s="13"/>
      <c r="D34" s="13"/>
      <c r="E34" s="13"/>
      <c r="F34" s="13"/>
      <c r="G34" s="12"/>
      <c r="H34" s="12"/>
      <c r="I34" s="11"/>
      <c r="J34" s="10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0"/>
      <c r="AB34" s="10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>
      <c r="A35" s="13"/>
      <c r="B35" s="13"/>
      <c r="C35" s="13"/>
      <c r="D35" s="13"/>
      <c r="E35" s="13"/>
      <c r="F35" s="13"/>
      <c r="G35" s="12"/>
      <c r="H35" s="12"/>
      <c r="I35" s="11"/>
      <c r="J35" s="10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0"/>
      <c r="AB35" s="10"/>
      <c r="AC35" s="13"/>
      <c r="AD35" s="10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>
      <c r="A36" s="13"/>
      <c r="B36" s="13"/>
      <c r="C36" s="13"/>
      <c r="D36" s="13"/>
      <c r="E36" s="13"/>
      <c r="F36" s="13"/>
      <c r="G36" s="12"/>
      <c r="H36" s="12"/>
      <c r="I36" s="11"/>
      <c r="J36" s="10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0"/>
      <c r="AB36" s="10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>
      <c r="A37" s="13"/>
      <c r="B37" s="13"/>
      <c r="C37" s="13"/>
      <c r="D37" s="13"/>
      <c r="E37" s="13"/>
      <c r="F37" s="13"/>
      <c r="G37" s="12"/>
      <c r="H37" s="12"/>
      <c r="I37" s="10"/>
      <c r="J37" s="10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0"/>
      <c r="AB37" s="10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0"/>
      <c r="AB38" s="10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0" t="s">
        <v>145</v>
      </c>
      <c r="B1" s="10" t="s">
        <v>146</v>
      </c>
      <c r="C1" s="9" t="s">
        <v>97</v>
      </c>
      <c r="D1" s="9" t="s">
        <v>98</v>
      </c>
      <c r="E1" s="9" t="s">
        <v>99</v>
      </c>
      <c r="F1" s="9" t="s">
        <v>100</v>
      </c>
      <c r="G1" s="9" t="s">
        <v>101</v>
      </c>
      <c r="H1" s="9" t="s">
        <v>102</v>
      </c>
      <c r="I1" s="9" t="s">
        <v>103</v>
      </c>
      <c r="J1" s="9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  <c r="Q1" s="5" t="s">
        <v>111</v>
      </c>
      <c r="R1" s="5" t="s">
        <v>112</v>
      </c>
      <c r="S1" s="9" t="s">
        <v>113</v>
      </c>
      <c r="T1" s="9" t="s">
        <v>114</v>
      </c>
      <c r="U1" s="9" t="s">
        <v>115</v>
      </c>
      <c r="V1" s="9" t="s">
        <v>116</v>
      </c>
      <c r="W1" s="9" t="s">
        <v>117</v>
      </c>
      <c r="X1" s="9" t="s">
        <v>118</v>
      </c>
      <c r="Y1" s="9" t="s">
        <v>119</v>
      </c>
      <c r="Z1" s="9" t="s">
        <v>120</v>
      </c>
      <c r="AA1" s="9" t="s">
        <v>121</v>
      </c>
      <c r="AB1" s="9" t="s">
        <v>122</v>
      </c>
      <c r="AC1" s="9" t="s">
        <v>123</v>
      </c>
      <c r="AD1" s="9" t="s">
        <v>124</v>
      </c>
      <c r="AE1" s="5" t="s">
        <v>125</v>
      </c>
      <c r="AF1" s="5" t="s">
        <v>126</v>
      </c>
      <c r="AG1" s="5" t="s">
        <v>127</v>
      </c>
      <c r="AH1" s="5" t="s">
        <v>128</v>
      </c>
      <c r="AI1" s="9" t="s">
        <v>129</v>
      </c>
      <c r="AJ1" s="9" t="s">
        <v>130</v>
      </c>
      <c r="AK1" s="9" t="s">
        <v>131</v>
      </c>
      <c r="AL1" s="9" t="s">
        <v>132</v>
      </c>
      <c r="AM1" s="9" t="s">
        <v>133</v>
      </c>
      <c r="AN1" s="9" t="s">
        <v>134</v>
      </c>
      <c r="AO1" s="9" t="s">
        <v>135</v>
      </c>
      <c r="AP1" s="9" t="s">
        <v>136</v>
      </c>
      <c r="AQ1" s="9" t="s">
        <v>137</v>
      </c>
      <c r="AR1" s="9" t="s">
        <v>138</v>
      </c>
      <c r="AS1" s="9" t="s">
        <v>139</v>
      </c>
      <c r="AT1" s="9" t="s">
        <v>140</v>
      </c>
      <c r="AU1" s="5" t="s">
        <v>141</v>
      </c>
      <c r="AV1" s="5" t="s">
        <v>142</v>
      </c>
      <c r="AW1" s="5" t="s">
        <v>143</v>
      </c>
      <c r="AX1" s="5" t="s">
        <v>144</v>
      </c>
    </row>
    <row r="2">
      <c r="A2" s="10">
        <v>160.0</v>
      </c>
      <c r="B2" s="10">
        <v>288.0</v>
      </c>
      <c r="C2" s="10">
        <v>4514.0</v>
      </c>
      <c r="D2" s="10">
        <v>4624.0</v>
      </c>
      <c r="E2" s="13"/>
      <c r="F2" s="13"/>
      <c r="G2" s="11">
        <v>91.0</v>
      </c>
      <c r="H2" s="10">
        <v>151.0</v>
      </c>
      <c r="I2" s="10">
        <v>2519.0</v>
      </c>
      <c r="J2" s="10">
        <v>2877.0</v>
      </c>
      <c r="K2" s="11">
        <v>496.0</v>
      </c>
      <c r="L2" s="10">
        <v>768.0</v>
      </c>
      <c r="M2" s="7">
        <v>3080.0</v>
      </c>
      <c r="N2" s="10">
        <v>3620.0</v>
      </c>
      <c r="O2" s="11">
        <v>831.0</v>
      </c>
      <c r="P2" s="10">
        <v>1049.0</v>
      </c>
      <c r="Q2" s="10"/>
      <c r="R2" s="10"/>
      <c r="S2" s="11">
        <v>10.0</v>
      </c>
      <c r="T2" s="10">
        <v>120.0</v>
      </c>
      <c r="U2" s="10"/>
      <c r="V2" s="10"/>
      <c r="W2" s="10">
        <v>1326.0</v>
      </c>
      <c r="X2" s="10">
        <v>1360.0</v>
      </c>
      <c r="Y2" s="10">
        <v>1360.0</v>
      </c>
      <c r="Z2" s="10">
        <v>1563.0</v>
      </c>
      <c r="AA2" s="10">
        <v>660.0</v>
      </c>
      <c r="AB2" s="10">
        <v>693.0</v>
      </c>
      <c r="AC2" s="11">
        <v>0.0</v>
      </c>
      <c r="AD2" s="10">
        <v>660.0</v>
      </c>
      <c r="AE2" s="10">
        <v>0.0</v>
      </c>
      <c r="AF2" s="12">
        <v>56.0</v>
      </c>
      <c r="AG2" s="12">
        <v>56.0</v>
      </c>
      <c r="AH2" s="10">
        <v>96.0</v>
      </c>
      <c r="AI2" s="11">
        <v>431.0</v>
      </c>
      <c r="AJ2" s="10">
        <v>498.0</v>
      </c>
      <c r="AK2" s="10">
        <v>9248.0</v>
      </c>
      <c r="AL2" s="10">
        <v>9259.0</v>
      </c>
      <c r="AM2" s="10">
        <v>611.0</v>
      </c>
      <c r="AN2" s="10">
        <v>753.0</v>
      </c>
      <c r="AO2" s="10"/>
      <c r="AP2" s="10"/>
      <c r="AQ2" s="10">
        <v>1175.0</v>
      </c>
      <c r="AR2" s="10">
        <v>1280.0</v>
      </c>
      <c r="AS2" s="10">
        <v>1280.0</v>
      </c>
      <c r="AT2" s="10">
        <v>1393.0</v>
      </c>
      <c r="AU2" s="10">
        <v>960.0</v>
      </c>
      <c r="AV2" s="10">
        <v>1045.0</v>
      </c>
      <c r="AW2" s="10">
        <v>1045.0</v>
      </c>
      <c r="AX2" s="10">
        <v>1155.0</v>
      </c>
    </row>
    <row r="3">
      <c r="A3" s="11">
        <v>864.0</v>
      </c>
      <c r="B3" s="11">
        <v>992.0</v>
      </c>
      <c r="C3" s="11">
        <v>6373.0</v>
      </c>
      <c r="D3" s="10">
        <v>6444.0</v>
      </c>
      <c r="E3" s="13"/>
      <c r="F3" s="13"/>
      <c r="G3" s="11">
        <v>654.0</v>
      </c>
      <c r="H3" s="10">
        <v>708.0</v>
      </c>
      <c r="I3" s="7">
        <v>3400.0</v>
      </c>
      <c r="J3" s="10">
        <v>3446.0</v>
      </c>
      <c r="K3" s="11">
        <v>2186.0</v>
      </c>
      <c r="L3" s="10">
        <v>2386.0</v>
      </c>
      <c r="M3" s="7">
        <v>5307.0</v>
      </c>
      <c r="N3" s="10">
        <v>5375.0</v>
      </c>
      <c r="O3" s="10">
        <v>6685.0</v>
      </c>
      <c r="P3" s="10">
        <v>6893.0</v>
      </c>
      <c r="Q3" s="13"/>
      <c r="R3" s="13"/>
      <c r="S3" s="11">
        <v>1120.0</v>
      </c>
      <c r="T3" s="10">
        <v>1233.0</v>
      </c>
      <c r="U3" s="10"/>
      <c r="V3" s="10"/>
      <c r="W3" s="10">
        <v>1563.0</v>
      </c>
      <c r="X3" s="10">
        <v>1627.0</v>
      </c>
      <c r="Y3" s="10">
        <v>4133.0</v>
      </c>
      <c r="Z3" s="10">
        <v>4431.0</v>
      </c>
      <c r="AA3" s="10">
        <v>2781.0</v>
      </c>
      <c r="AB3" s="10">
        <v>2797.0</v>
      </c>
      <c r="AC3" s="11">
        <v>2535.0</v>
      </c>
      <c r="AD3" s="10">
        <v>2781.0</v>
      </c>
      <c r="AE3" s="10">
        <v>96.0</v>
      </c>
      <c r="AF3" s="12">
        <v>256.0</v>
      </c>
      <c r="AG3" s="12">
        <v>3653.0</v>
      </c>
      <c r="AH3" s="12">
        <v>3845.0</v>
      </c>
      <c r="AI3" s="10">
        <v>1595.0</v>
      </c>
      <c r="AJ3" s="10">
        <v>1741.0</v>
      </c>
      <c r="AK3" s="13"/>
      <c r="AL3" s="13"/>
      <c r="AM3" s="11">
        <v>814.0</v>
      </c>
      <c r="AN3" s="10">
        <v>931.0</v>
      </c>
      <c r="AO3" s="10"/>
      <c r="AP3" s="10"/>
      <c r="AQ3" s="10">
        <v>1393.0</v>
      </c>
      <c r="AR3" s="10">
        <v>1429.0</v>
      </c>
      <c r="AS3" s="10">
        <v>1429.0</v>
      </c>
      <c r="AT3" s="10">
        <v>1456.0</v>
      </c>
      <c r="AU3" s="10">
        <v>1155.0</v>
      </c>
      <c r="AV3" s="10">
        <v>1199.0</v>
      </c>
      <c r="AW3" s="10">
        <v>1604.0</v>
      </c>
      <c r="AX3" s="10">
        <v>1892.0</v>
      </c>
    </row>
    <row r="4">
      <c r="A4" s="10">
        <v>1920.0</v>
      </c>
      <c r="B4" s="10">
        <v>2112.0</v>
      </c>
      <c r="C4" s="10">
        <v>9261.0</v>
      </c>
      <c r="D4" s="10">
        <v>9327.0</v>
      </c>
      <c r="E4" s="13"/>
      <c r="F4" s="13"/>
      <c r="G4" s="11">
        <v>2504.0</v>
      </c>
      <c r="H4" s="10">
        <v>2519.0</v>
      </c>
      <c r="I4" s="7">
        <v>3473.0</v>
      </c>
      <c r="J4" s="10">
        <v>3479.0</v>
      </c>
      <c r="K4" s="10">
        <v>3620.0</v>
      </c>
      <c r="L4" s="7">
        <v>3684.0</v>
      </c>
      <c r="M4" s="10">
        <v>7955.0</v>
      </c>
      <c r="N4" s="10">
        <v>8083.0</v>
      </c>
      <c r="O4" s="10"/>
      <c r="P4" s="10"/>
      <c r="Q4" s="13"/>
      <c r="R4" s="13"/>
      <c r="S4" s="11">
        <v>2880.0</v>
      </c>
      <c r="T4" s="10">
        <v>2984.0</v>
      </c>
      <c r="U4" s="13"/>
      <c r="V4" s="13"/>
      <c r="W4" s="10">
        <v>4097.0</v>
      </c>
      <c r="X4" s="10">
        <v>4133.0</v>
      </c>
      <c r="Y4" s="10">
        <v>7252.0</v>
      </c>
      <c r="Z4" s="10">
        <v>7452.0</v>
      </c>
      <c r="AA4" s="10">
        <v>2847.0</v>
      </c>
      <c r="AB4" s="10">
        <v>2879.0</v>
      </c>
      <c r="AC4" s="10">
        <v>2797.0</v>
      </c>
      <c r="AD4" s="10">
        <v>2847.0</v>
      </c>
      <c r="AE4" s="12">
        <v>413.0</v>
      </c>
      <c r="AF4" s="12">
        <v>535.0</v>
      </c>
      <c r="AG4" s="10"/>
      <c r="AH4" s="10"/>
      <c r="AI4" s="10">
        <v>1911.0</v>
      </c>
      <c r="AJ4" s="10">
        <v>2037.0</v>
      </c>
      <c r="AK4" s="13"/>
      <c r="AL4" s="13"/>
      <c r="AM4" s="11">
        <v>1200.0</v>
      </c>
      <c r="AN4" s="10">
        <v>1340.0</v>
      </c>
      <c r="AO4" s="10"/>
      <c r="AP4" s="10"/>
      <c r="AQ4" s="10">
        <v>1456.0</v>
      </c>
      <c r="AR4" s="10">
        <v>1503.0</v>
      </c>
      <c r="AS4" s="10">
        <v>1503.0</v>
      </c>
      <c r="AT4" s="10">
        <v>1540.0</v>
      </c>
      <c r="AU4" s="10">
        <v>1568.0</v>
      </c>
      <c r="AV4" s="10">
        <v>1604.0</v>
      </c>
      <c r="AW4" s="10">
        <v>6765.0</v>
      </c>
      <c r="AX4" s="10">
        <v>6829.0</v>
      </c>
    </row>
    <row r="5">
      <c r="A5" s="10">
        <v>2368.0</v>
      </c>
      <c r="B5" s="10">
        <v>2496.0</v>
      </c>
      <c r="C5" s="13"/>
      <c r="D5" s="13"/>
      <c r="E5" s="13"/>
      <c r="F5" s="13"/>
      <c r="G5" s="10">
        <v>2877.0</v>
      </c>
      <c r="H5" s="10">
        <v>2927.0</v>
      </c>
      <c r="I5" s="7">
        <v>3523.0</v>
      </c>
      <c r="J5" s="10">
        <v>3547.0</v>
      </c>
      <c r="K5" s="7">
        <v>5225.0</v>
      </c>
      <c r="L5" s="7">
        <v>5307.0</v>
      </c>
      <c r="M5" s="13"/>
      <c r="N5" s="13"/>
      <c r="O5" s="10"/>
      <c r="P5" s="10"/>
      <c r="Q5" s="13"/>
      <c r="R5" s="13"/>
      <c r="S5" s="10">
        <v>3008.0</v>
      </c>
      <c r="T5" s="10">
        <v>3159.0</v>
      </c>
      <c r="W5" s="10">
        <v>4431.0</v>
      </c>
      <c r="X5" s="10">
        <v>4486.0</v>
      </c>
      <c r="Y5" s="10"/>
      <c r="Z5" s="10"/>
      <c r="AA5" s="11">
        <v>2889.0</v>
      </c>
      <c r="AB5" s="10">
        <v>2970.0</v>
      </c>
      <c r="AC5" s="10">
        <v>5628.0</v>
      </c>
      <c r="AD5" s="10">
        <v>6126.0</v>
      </c>
      <c r="AE5" s="12">
        <v>2219.0</v>
      </c>
      <c r="AF5" s="12">
        <v>2383.0</v>
      </c>
      <c r="AG5" s="10"/>
      <c r="AH5" s="10"/>
      <c r="AI5" s="10">
        <v>3304.0</v>
      </c>
      <c r="AJ5" s="10">
        <v>3359.0</v>
      </c>
      <c r="AK5" s="13"/>
      <c r="AL5" s="13"/>
      <c r="AM5" s="11">
        <v>3184.0</v>
      </c>
      <c r="AN5" s="10">
        <v>3320.0</v>
      </c>
      <c r="AO5" s="13"/>
      <c r="AP5" s="13"/>
      <c r="AQ5" s="10">
        <v>1540.0</v>
      </c>
      <c r="AR5" s="10">
        <v>1601.0</v>
      </c>
      <c r="AS5" s="10">
        <v>4167.0</v>
      </c>
      <c r="AT5" s="10">
        <v>4341.0</v>
      </c>
      <c r="AU5" s="10">
        <v>1892.0</v>
      </c>
      <c r="AV5" s="10">
        <v>1940.0</v>
      </c>
      <c r="AW5" s="10"/>
      <c r="AX5" s="10"/>
    </row>
    <row r="6">
      <c r="A6" s="10">
        <v>5632.0</v>
      </c>
      <c r="B6" s="10">
        <v>6080.0</v>
      </c>
      <c r="C6" s="13"/>
      <c r="D6" s="13"/>
      <c r="E6" s="13"/>
      <c r="F6" s="13"/>
      <c r="G6" s="11">
        <v>2936.0</v>
      </c>
      <c r="H6" s="10">
        <v>3006.0</v>
      </c>
      <c r="I6" s="7">
        <v>5143.0</v>
      </c>
      <c r="J6" s="10">
        <v>5437.0</v>
      </c>
      <c r="K6" s="10">
        <v>5375.0</v>
      </c>
      <c r="L6" s="7">
        <v>5465.0</v>
      </c>
      <c r="M6" s="10"/>
      <c r="N6" s="10"/>
      <c r="O6" s="13"/>
      <c r="P6" s="13"/>
      <c r="Q6" s="13"/>
      <c r="R6" s="13"/>
      <c r="S6" s="10">
        <v>3808.0</v>
      </c>
      <c r="T6" s="10">
        <v>3900.0</v>
      </c>
      <c r="W6" s="10">
        <v>7217.0</v>
      </c>
      <c r="X6" s="10">
        <v>7252.0</v>
      </c>
      <c r="Y6" s="13"/>
      <c r="Z6" s="13"/>
      <c r="AA6" s="11">
        <v>2971.0</v>
      </c>
      <c r="AB6" s="7">
        <v>3052.0</v>
      </c>
      <c r="AC6" s="10">
        <v>6134.0</v>
      </c>
      <c r="AD6" s="10">
        <v>6206.0</v>
      </c>
      <c r="AE6" s="12">
        <v>2875.0</v>
      </c>
      <c r="AF6" s="12">
        <v>3136.0</v>
      </c>
      <c r="AG6" s="13"/>
      <c r="AH6" s="13"/>
      <c r="AI6" s="10">
        <v>9191.0</v>
      </c>
      <c r="AJ6" s="10">
        <v>9248.0</v>
      </c>
      <c r="AK6" s="13"/>
      <c r="AL6" s="13"/>
      <c r="AM6" s="11">
        <v>3321.0</v>
      </c>
      <c r="AN6" s="12">
        <v>3415.0</v>
      </c>
      <c r="AO6" s="13"/>
      <c r="AP6" s="13"/>
      <c r="AQ6" s="10">
        <v>1782.0</v>
      </c>
      <c r="AR6" s="10">
        <v>1881.0</v>
      </c>
      <c r="AS6" s="10"/>
      <c r="AT6" s="10"/>
      <c r="AU6" s="10">
        <v>4724.0</v>
      </c>
      <c r="AV6" s="10">
        <v>4862.0</v>
      </c>
      <c r="AW6" s="10"/>
      <c r="AX6" s="10"/>
    </row>
    <row r="7">
      <c r="A7" s="10">
        <v>8512.0</v>
      </c>
      <c r="B7" s="10">
        <v>8672.0</v>
      </c>
      <c r="C7" s="13"/>
      <c r="D7" s="13"/>
      <c r="E7" s="13"/>
      <c r="F7" s="13"/>
      <c r="G7" s="7">
        <v>3192.0</v>
      </c>
      <c r="H7" s="7">
        <v>3257.0</v>
      </c>
      <c r="I7" s="7">
        <v>8153.0</v>
      </c>
      <c r="J7" s="10">
        <v>8490.0</v>
      </c>
      <c r="K7" s="7">
        <v>5477.0</v>
      </c>
      <c r="L7" s="7">
        <v>5611.0</v>
      </c>
      <c r="M7" s="10"/>
      <c r="N7" s="10"/>
      <c r="O7" s="13"/>
      <c r="P7" s="13"/>
      <c r="Q7" s="13"/>
      <c r="R7" s="13"/>
      <c r="S7" s="10">
        <v>4269.0</v>
      </c>
      <c r="T7" s="10">
        <v>4337.0</v>
      </c>
      <c r="U7" s="13"/>
      <c r="V7" s="13"/>
      <c r="W7" s="10">
        <v>7452.0</v>
      </c>
      <c r="X7" s="10">
        <v>7462.0</v>
      </c>
      <c r="Y7" s="13"/>
      <c r="Z7" s="13"/>
      <c r="AA7" s="7">
        <v>3053.0</v>
      </c>
      <c r="AB7" s="12">
        <v>3152.0</v>
      </c>
      <c r="AC7" s="10">
        <v>8273.0</v>
      </c>
      <c r="AD7" s="10">
        <v>8528.0</v>
      </c>
      <c r="AE7" s="12">
        <v>3578.0</v>
      </c>
      <c r="AF7" s="12">
        <v>3653.0</v>
      </c>
      <c r="AG7" s="13"/>
      <c r="AH7" s="13"/>
      <c r="AI7" s="10">
        <v>9259.0</v>
      </c>
      <c r="AJ7" s="10">
        <v>9317.0</v>
      </c>
      <c r="AK7" s="13"/>
      <c r="AL7" s="13"/>
      <c r="AM7" s="12">
        <v>4318.0</v>
      </c>
      <c r="AN7" s="7">
        <v>4395.0</v>
      </c>
      <c r="AO7" s="13"/>
      <c r="AP7" s="13"/>
      <c r="AQ7" s="10">
        <v>4114.0</v>
      </c>
      <c r="AR7" s="10">
        <v>4167.0</v>
      </c>
      <c r="AS7" s="10"/>
      <c r="AT7" s="10"/>
      <c r="AU7" s="10">
        <v>6677.0</v>
      </c>
      <c r="AV7" s="10">
        <v>6765.0</v>
      </c>
      <c r="AW7" s="13"/>
      <c r="AX7" s="13"/>
    </row>
    <row r="8">
      <c r="A8" s="14">
        <v>5120.0</v>
      </c>
      <c r="B8" s="10">
        <v>5220.0</v>
      </c>
      <c r="C8" s="13"/>
      <c r="D8" s="13"/>
      <c r="E8" s="13"/>
      <c r="F8" s="13"/>
      <c r="G8" s="7">
        <v>3373.0</v>
      </c>
      <c r="H8" s="7">
        <v>3400.0</v>
      </c>
      <c r="I8" s="7">
        <v>8709.0</v>
      </c>
      <c r="J8" s="10">
        <v>8723.0</v>
      </c>
      <c r="K8" s="7">
        <v>7867.0</v>
      </c>
      <c r="L8" s="10">
        <v>7955.0</v>
      </c>
      <c r="M8" s="13"/>
      <c r="N8" s="13"/>
      <c r="O8" s="13"/>
      <c r="P8" s="13"/>
      <c r="Q8" s="13"/>
      <c r="R8" s="13"/>
      <c r="S8" s="10">
        <v>4395.0</v>
      </c>
      <c r="T8" s="10">
        <v>4459.0</v>
      </c>
      <c r="U8" s="13"/>
      <c r="V8" s="13"/>
      <c r="W8" s="10"/>
      <c r="X8" s="10"/>
      <c r="Y8" s="13"/>
      <c r="Z8" s="13"/>
      <c r="AA8" s="12">
        <v>3895.0</v>
      </c>
      <c r="AB8" s="12">
        <v>3959.0</v>
      </c>
      <c r="AC8" s="10">
        <v>8959.0</v>
      </c>
      <c r="AD8" s="10">
        <v>9036.0</v>
      </c>
      <c r="AE8" s="12">
        <v>3845.0</v>
      </c>
      <c r="AF8" s="12">
        <v>3911.0</v>
      </c>
      <c r="AG8" s="13"/>
      <c r="AH8" s="13"/>
      <c r="AI8" s="10"/>
      <c r="AJ8" s="10"/>
      <c r="AK8" s="13"/>
      <c r="AL8" s="13"/>
      <c r="AM8" s="7">
        <v>4396.0</v>
      </c>
      <c r="AN8" s="12">
        <v>4486.0</v>
      </c>
      <c r="AO8" s="13"/>
      <c r="AP8" s="13"/>
      <c r="AQ8" s="10">
        <v>4341.0</v>
      </c>
      <c r="AR8" s="10">
        <v>4348.0</v>
      </c>
      <c r="AS8" s="10"/>
      <c r="AT8" s="10"/>
      <c r="AU8" s="10">
        <v>6829.0</v>
      </c>
      <c r="AV8" s="10">
        <v>6920.0</v>
      </c>
      <c r="AW8" s="13"/>
      <c r="AX8" s="13"/>
    </row>
    <row r="9">
      <c r="A9" s="14">
        <v>5944.0</v>
      </c>
      <c r="B9" s="10">
        <v>6044.0</v>
      </c>
      <c r="C9" s="13"/>
      <c r="D9" s="13"/>
      <c r="E9" s="13"/>
      <c r="F9" s="13"/>
      <c r="G9" s="10">
        <v>3446.0</v>
      </c>
      <c r="H9" s="7">
        <v>3473.0</v>
      </c>
      <c r="I9" s="13"/>
      <c r="J9" s="13"/>
      <c r="K9" s="10">
        <v>8083.0</v>
      </c>
      <c r="L9" s="7">
        <v>8122.0</v>
      </c>
      <c r="M9" s="13"/>
      <c r="N9" s="13"/>
      <c r="O9" s="13"/>
      <c r="P9" s="13"/>
      <c r="Q9" s="13"/>
      <c r="R9" s="13"/>
      <c r="S9" s="11">
        <v>5687.0</v>
      </c>
      <c r="T9" s="10">
        <v>5826.0</v>
      </c>
      <c r="U9" s="13"/>
      <c r="V9" s="13"/>
      <c r="W9" s="10"/>
      <c r="X9" s="10"/>
      <c r="Y9" s="13"/>
      <c r="Z9" s="13"/>
      <c r="AA9" s="12">
        <v>5612.0</v>
      </c>
      <c r="AB9" s="12">
        <v>5628.0</v>
      </c>
      <c r="AC9" s="10">
        <v>9059.0</v>
      </c>
      <c r="AD9" s="10">
        <v>9107.0</v>
      </c>
      <c r="AE9" s="12">
        <v>5660.0</v>
      </c>
      <c r="AF9" s="12">
        <v>5841.0</v>
      </c>
      <c r="AG9" s="13"/>
      <c r="AH9" s="13"/>
      <c r="AI9" s="10"/>
      <c r="AJ9" s="10"/>
      <c r="AK9" s="13"/>
      <c r="AL9" s="13"/>
      <c r="AM9" s="12">
        <v>4599.0</v>
      </c>
      <c r="AN9" s="12">
        <v>4716.0</v>
      </c>
      <c r="AO9" s="13"/>
      <c r="AP9" s="13"/>
      <c r="AQ9" s="10">
        <v>4711.0</v>
      </c>
      <c r="AR9" s="10">
        <v>4809.0</v>
      </c>
      <c r="AS9" s="13"/>
      <c r="AT9" s="13"/>
      <c r="AU9" s="10"/>
      <c r="AV9" s="10"/>
      <c r="AW9" s="13"/>
      <c r="AX9" s="13"/>
    </row>
    <row r="10">
      <c r="A10" s="14">
        <v>6862.0</v>
      </c>
      <c r="B10" s="14">
        <v>6962.0</v>
      </c>
      <c r="C10" s="13"/>
      <c r="D10" s="13"/>
      <c r="E10" s="13"/>
      <c r="F10" s="13"/>
      <c r="G10" s="10">
        <v>3479.0</v>
      </c>
      <c r="H10" s="7">
        <v>3523.0</v>
      </c>
      <c r="I10" s="13"/>
      <c r="J10" s="13"/>
      <c r="K10" s="7">
        <v>8480.0</v>
      </c>
      <c r="L10" s="7">
        <v>8690.0</v>
      </c>
      <c r="M10" s="13"/>
      <c r="N10" s="13"/>
      <c r="O10" s="13"/>
      <c r="P10" s="13"/>
      <c r="Q10" s="13"/>
      <c r="R10" s="13"/>
      <c r="S10" s="10">
        <v>6111.0</v>
      </c>
      <c r="T10" s="10">
        <v>6226.0</v>
      </c>
      <c r="U10" s="13"/>
      <c r="V10" s="13"/>
      <c r="W10" s="13"/>
      <c r="X10" s="13"/>
      <c r="Y10" s="13"/>
      <c r="Z10" s="13"/>
      <c r="AA10" s="12">
        <v>6126.0</v>
      </c>
      <c r="AB10" s="12">
        <v>6134.0</v>
      </c>
      <c r="AC10" s="10">
        <v>9271.0</v>
      </c>
      <c r="AD10" s="10">
        <v>9284.0</v>
      </c>
      <c r="AE10" s="12">
        <v>7847.0</v>
      </c>
      <c r="AF10" s="12">
        <v>8012.0</v>
      </c>
      <c r="AG10" s="13"/>
      <c r="AH10" s="13"/>
      <c r="AI10" s="12"/>
      <c r="AJ10" s="12"/>
      <c r="AK10" s="13"/>
      <c r="AL10" s="13"/>
      <c r="AM10" s="12">
        <v>5233.0</v>
      </c>
      <c r="AN10" s="7">
        <v>5435.0</v>
      </c>
      <c r="AO10" s="13"/>
      <c r="AP10" s="13"/>
      <c r="AQ10" s="10">
        <v>7042.0</v>
      </c>
      <c r="AR10" s="10">
        <v>7214.0</v>
      </c>
      <c r="AS10" s="13"/>
      <c r="AT10" s="13"/>
      <c r="AU10" s="10"/>
      <c r="AV10" s="10"/>
      <c r="AW10" s="13"/>
      <c r="AX10" s="13"/>
    </row>
    <row r="11">
      <c r="A11" s="13"/>
      <c r="B11" s="13"/>
      <c r="C11" s="13"/>
      <c r="D11" s="13"/>
      <c r="E11" s="13"/>
      <c r="F11" s="13"/>
      <c r="G11" s="10">
        <v>3547.0</v>
      </c>
      <c r="H11" s="7">
        <v>3582.0</v>
      </c>
      <c r="I11" s="13"/>
      <c r="J11" s="13"/>
      <c r="K11" s="11"/>
      <c r="L11" s="10"/>
      <c r="M11" s="13"/>
      <c r="N11" s="13"/>
      <c r="O11" s="13"/>
      <c r="P11" s="13"/>
      <c r="Q11" s="13"/>
      <c r="R11" s="13"/>
      <c r="S11" s="10">
        <v>6400.0</v>
      </c>
      <c r="T11" s="10">
        <v>6500.0</v>
      </c>
      <c r="U11" s="13"/>
      <c r="V11" s="13"/>
      <c r="W11" s="13"/>
      <c r="X11" s="13"/>
      <c r="Y11" s="13"/>
      <c r="Z11" s="13"/>
      <c r="AA11" s="12">
        <v>6206.0</v>
      </c>
      <c r="AB11" s="12">
        <v>6227.0</v>
      </c>
      <c r="AC11" s="10">
        <v>9513.0</v>
      </c>
      <c r="AD11" s="10">
        <v>9562.0</v>
      </c>
      <c r="AE11" s="12"/>
      <c r="AF11" s="12"/>
      <c r="AG11" s="12"/>
      <c r="AH11" s="12"/>
      <c r="AI11" s="12"/>
      <c r="AJ11" s="12"/>
      <c r="AK11" s="13"/>
      <c r="AL11" s="13"/>
      <c r="AM11" s="7">
        <v>5436.0</v>
      </c>
      <c r="AN11" s="12">
        <v>5547.0</v>
      </c>
      <c r="AO11" s="13"/>
      <c r="AP11" s="13"/>
      <c r="AQ11" s="10"/>
      <c r="AR11" s="10"/>
      <c r="AS11" s="13"/>
      <c r="AT11" s="13"/>
      <c r="AU11" s="13"/>
      <c r="AV11" s="13"/>
      <c r="AW11" s="13"/>
      <c r="AX11" s="13"/>
    </row>
    <row r="12">
      <c r="A12" s="13"/>
      <c r="B12" s="13"/>
      <c r="C12" s="13"/>
      <c r="D12" s="13"/>
      <c r="E12" s="13"/>
      <c r="F12" s="13"/>
      <c r="G12" s="7">
        <v>3584.0</v>
      </c>
      <c r="H12" s="7">
        <v>3645.0</v>
      </c>
      <c r="I12" s="13"/>
      <c r="J12" s="13"/>
      <c r="K12" s="11"/>
      <c r="L12" s="10"/>
      <c r="M12" s="13"/>
      <c r="N12" s="13"/>
      <c r="O12" s="13"/>
      <c r="P12" s="13"/>
      <c r="Q12" s="13"/>
      <c r="R12" s="13"/>
      <c r="S12" s="10">
        <v>7331.0</v>
      </c>
      <c r="T12" s="10">
        <v>7381.0</v>
      </c>
      <c r="U12" s="13"/>
      <c r="V12" s="13"/>
      <c r="W12" s="13"/>
      <c r="X12" s="13"/>
      <c r="Y12" s="13"/>
      <c r="Z12" s="13"/>
      <c r="AA12" s="12">
        <v>6318.0</v>
      </c>
      <c r="AB12" s="12">
        <v>6388.0</v>
      </c>
      <c r="AC12" s="13"/>
      <c r="AD12" s="13"/>
      <c r="AE12" s="12"/>
      <c r="AF12" s="12"/>
      <c r="AG12" s="12"/>
      <c r="AH12" s="12"/>
      <c r="AI12" s="12"/>
      <c r="AJ12" s="12"/>
      <c r="AK12" s="13"/>
      <c r="AL12" s="13"/>
      <c r="AM12" s="12">
        <v>5615.0</v>
      </c>
      <c r="AN12" s="12">
        <v>5695.0</v>
      </c>
      <c r="AO12" s="13"/>
      <c r="AP12" s="13"/>
      <c r="AQ12" s="10"/>
      <c r="AR12" s="10"/>
      <c r="AS12" s="13"/>
      <c r="AT12" s="13"/>
      <c r="AU12" s="13"/>
      <c r="AV12" s="13"/>
      <c r="AW12" s="13"/>
      <c r="AX12" s="13"/>
    </row>
    <row r="13">
      <c r="A13" s="13"/>
      <c r="B13" s="13"/>
      <c r="C13" s="13"/>
      <c r="D13" s="13"/>
      <c r="E13" s="13"/>
      <c r="F13" s="13"/>
      <c r="G13" s="7">
        <v>5111.0</v>
      </c>
      <c r="H13" s="7">
        <v>5143.0</v>
      </c>
      <c r="I13" s="13"/>
      <c r="J13" s="13"/>
      <c r="K13" s="12"/>
      <c r="L13" s="12"/>
      <c r="M13" s="12"/>
      <c r="N13" s="12"/>
      <c r="O13" s="13"/>
      <c r="P13" s="12"/>
      <c r="Q13" s="12"/>
      <c r="R13" s="13"/>
      <c r="S13" s="10">
        <v>9466.0</v>
      </c>
      <c r="T13" s="10">
        <v>9602.0</v>
      </c>
      <c r="U13" s="13"/>
      <c r="V13" s="13"/>
      <c r="W13" s="13"/>
      <c r="X13" s="13"/>
      <c r="Y13" s="13"/>
      <c r="Z13" s="13"/>
      <c r="AA13" s="12">
        <v>8528.0</v>
      </c>
      <c r="AB13" s="12">
        <v>8547.0</v>
      </c>
      <c r="AC13" s="13"/>
      <c r="AD13" s="10"/>
      <c r="AE13" s="12"/>
      <c r="AF13" s="12"/>
      <c r="AG13" s="12"/>
      <c r="AH13" s="12"/>
      <c r="AI13" s="12"/>
      <c r="AJ13" s="12"/>
      <c r="AK13" s="13"/>
      <c r="AL13" s="13"/>
      <c r="AM13" s="12">
        <v>6191.0</v>
      </c>
      <c r="AN13" s="12">
        <v>6294.0</v>
      </c>
      <c r="AO13" s="13"/>
      <c r="AP13" s="13"/>
      <c r="AQ13" s="10"/>
      <c r="AR13" s="10"/>
      <c r="AS13" s="13"/>
      <c r="AT13" s="13"/>
      <c r="AU13" s="10"/>
      <c r="AV13" s="10"/>
      <c r="AW13" s="10"/>
      <c r="AX13" s="10"/>
    </row>
    <row r="14">
      <c r="A14" s="13"/>
      <c r="B14" s="13"/>
      <c r="C14" s="13"/>
      <c r="D14" s="13"/>
      <c r="E14" s="13"/>
      <c r="F14" s="13"/>
      <c r="G14" s="10">
        <v>5437.0</v>
      </c>
      <c r="H14" s="7">
        <v>5522.0</v>
      </c>
      <c r="I14" s="13"/>
      <c r="J14" s="13"/>
      <c r="K14" s="12"/>
      <c r="L14" s="12"/>
      <c r="M14" s="12"/>
      <c r="N14" s="12"/>
      <c r="O14" s="13"/>
      <c r="P14" s="12"/>
      <c r="Q14" s="12"/>
      <c r="R14" s="13"/>
      <c r="S14" s="10"/>
      <c r="T14" s="13"/>
      <c r="U14" s="13"/>
      <c r="V14" s="13"/>
      <c r="W14" s="13"/>
      <c r="X14" s="13"/>
      <c r="Y14" s="13"/>
      <c r="Z14" s="13"/>
      <c r="AA14" s="12">
        <v>9036.0</v>
      </c>
      <c r="AB14" s="12">
        <v>9059.0</v>
      </c>
      <c r="AC14" s="13"/>
      <c r="AD14" s="13"/>
      <c r="AE14" s="12"/>
      <c r="AF14" s="12"/>
      <c r="AG14" s="12"/>
      <c r="AH14" s="12"/>
      <c r="AI14" s="12"/>
      <c r="AJ14" s="12"/>
      <c r="AK14" s="13"/>
      <c r="AL14" s="13"/>
      <c r="AM14" s="12">
        <v>6646.0</v>
      </c>
      <c r="AN14" s="12">
        <v>6790.0</v>
      </c>
      <c r="AO14" s="13"/>
      <c r="AP14" s="13"/>
      <c r="AQ14" s="10"/>
      <c r="AR14" s="10"/>
      <c r="AS14" s="13"/>
      <c r="AT14" s="13"/>
      <c r="AU14" s="10"/>
      <c r="AV14" s="10"/>
      <c r="AW14" s="10"/>
      <c r="AX14" s="10"/>
    </row>
    <row r="15">
      <c r="A15" s="13"/>
      <c r="B15" s="13"/>
      <c r="C15" s="13"/>
      <c r="D15" s="13"/>
      <c r="E15" s="13"/>
      <c r="F15" s="13"/>
      <c r="G15" s="7">
        <v>5686.0</v>
      </c>
      <c r="H15" s="7">
        <v>5751.0</v>
      </c>
      <c r="I15" s="12"/>
      <c r="J15" s="12"/>
      <c r="K15" s="12"/>
      <c r="L15" s="12"/>
      <c r="M15" s="12"/>
      <c r="N15" s="12"/>
      <c r="O15" s="13"/>
      <c r="P15" s="12"/>
      <c r="Q15" s="12"/>
      <c r="R15" s="13"/>
      <c r="S15" s="13"/>
      <c r="T15" s="13"/>
      <c r="U15" s="13"/>
      <c r="V15" s="13"/>
      <c r="W15" s="13"/>
      <c r="X15" s="13"/>
      <c r="Y15" s="13"/>
      <c r="Z15" s="13"/>
      <c r="AA15" s="12">
        <v>9107.0</v>
      </c>
      <c r="AB15" s="7">
        <v>9125.0</v>
      </c>
      <c r="AC15" s="12"/>
      <c r="AD15" s="7"/>
      <c r="AE15" s="12"/>
      <c r="AF15" s="12"/>
      <c r="AG15" s="13"/>
      <c r="AH15" s="13"/>
      <c r="AI15" s="12"/>
      <c r="AJ15" s="12"/>
      <c r="AK15" s="13"/>
      <c r="AL15" s="13"/>
      <c r="AM15" s="12">
        <v>6804.0</v>
      </c>
      <c r="AN15" s="12">
        <v>6972.0</v>
      </c>
      <c r="AO15" s="13"/>
      <c r="AP15" s="13"/>
      <c r="AQ15" s="13"/>
      <c r="AR15" s="13"/>
      <c r="AS15" s="13"/>
      <c r="AT15" s="13"/>
      <c r="AU15" s="10"/>
      <c r="AV15" s="10"/>
      <c r="AW15" s="10"/>
      <c r="AX15" s="10"/>
    </row>
    <row r="16">
      <c r="A16" s="13"/>
      <c r="B16" s="13"/>
      <c r="C16" s="13"/>
      <c r="D16" s="13"/>
      <c r="E16" s="13"/>
      <c r="F16" s="13"/>
      <c r="G16" s="7">
        <v>6381.0</v>
      </c>
      <c r="H16" s="7">
        <v>6437.0</v>
      </c>
      <c r="I16" s="12"/>
      <c r="J16" s="12"/>
      <c r="K16" s="12"/>
      <c r="L16" s="12"/>
      <c r="M16" s="13"/>
      <c r="N16" s="13"/>
      <c r="O16" s="13"/>
      <c r="P16" s="12"/>
      <c r="Q16" s="12"/>
      <c r="R16" s="13"/>
      <c r="S16" s="13"/>
      <c r="T16" s="13"/>
      <c r="U16" s="13"/>
      <c r="V16" s="13"/>
      <c r="W16" s="13"/>
      <c r="X16" s="13"/>
      <c r="Y16" s="13"/>
      <c r="Z16" s="13"/>
      <c r="AA16" s="7">
        <v>9126.0</v>
      </c>
      <c r="AB16" s="7">
        <v>9203.0</v>
      </c>
      <c r="AC16" s="12"/>
      <c r="AD16" s="12"/>
      <c r="AE16" s="12"/>
      <c r="AF16" s="12"/>
      <c r="AG16" s="13"/>
      <c r="AH16" s="13"/>
      <c r="AI16" s="12"/>
      <c r="AJ16" s="12"/>
      <c r="AK16" s="13"/>
      <c r="AL16" s="13"/>
      <c r="AM16" s="12">
        <v>7030.0</v>
      </c>
      <c r="AN16" s="12">
        <v>7120.0</v>
      </c>
      <c r="AO16" s="13"/>
      <c r="AP16" s="13"/>
      <c r="AQ16" s="13"/>
      <c r="AR16" s="13"/>
      <c r="AS16" s="13"/>
      <c r="AT16" s="13"/>
      <c r="AU16" s="10"/>
      <c r="AV16" s="10"/>
      <c r="AW16" s="10"/>
      <c r="AX16" s="10"/>
    </row>
    <row r="17">
      <c r="A17" s="13"/>
      <c r="B17" s="13"/>
      <c r="C17" s="13"/>
      <c r="D17" s="13"/>
      <c r="E17" s="13"/>
      <c r="F17" s="13"/>
      <c r="G17" s="7">
        <v>8090.0</v>
      </c>
      <c r="H17" s="7">
        <v>8153.0</v>
      </c>
      <c r="I17" s="12"/>
      <c r="J17" s="12"/>
      <c r="K17" s="12"/>
      <c r="L17" s="12"/>
      <c r="M17" s="13"/>
      <c r="N17" s="13"/>
      <c r="O17" s="13"/>
      <c r="P17" s="12"/>
      <c r="Q17" s="12"/>
      <c r="R17" s="13"/>
      <c r="S17" s="13"/>
      <c r="T17" s="13"/>
      <c r="U17" s="13"/>
      <c r="V17" s="13"/>
      <c r="W17" s="13"/>
      <c r="X17" s="13"/>
      <c r="Y17" s="13"/>
      <c r="Z17" s="13"/>
      <c r="AA17" s="12">
        <v>9208.0</v>
      </c>
      <c r="AB17" s="12">
        <v>9271.0</v>
      </c>
      <c r="AC17" s="12"/>
      <c r="AD17" s="12"/>
      <c r="AE17" s="12"/>
      <c r="AF17" s="12"/>
      <c r="AG17" s="13"/>
      <c r="AH17" s="13"/>
      <c r="AI17" s="12"/>
      <c r="AJ17" s="12"/>
      <c r="AK17" s="13"/>
      <c r="AL17" s="13"/>
      <c r="AM17" s="12">
        <v>7363.0</v>
      </c>
      <c r="AN17" s="12">
        <v>7445.0</v>
      </c>
      <c r="AO17" s="13"/>
      <c r="AP17" s="13"/>
      <c r="AQ17" s="13"/>
      <c r="AR17" s="13"/>
      <c r="AS17" s="13"/>
      <c r="AT17" s="13"/>
      <c r="AU17" s="10"/>
      <c r="AV17" s="10"/>
      <c r="AW17" s="13"/>
      <c r="AX17" s="13"/>
    </row>
    <row r="18">
      <c r="A18" s="13"/>
      <c r="B18" s="13"/>
      <c r="C18" s="13"/>
      <c r="D18" s="13"/>
      <c r="E18" s="13"/>
      <c r="F18" s="13"/>
      <c r="G18" s="10">
        <v>8490.0</v>
      </c>
      <c r="H18" s="7">
        <v>8500.0</v>
      </c>
      <c r="I18" s="12"/>
      <c r="J18" s="12"/>
      <c r="K18" s="12"/>
      <c r="L18" s="12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2">
        <v>9284.0</v>
      </c>
      <c r="AB18" s="12">
        <v>9343.0</v>
      </c>
      <c r="AC18" s="13"/>
      <c r="AD18" s="13"/>
      <c r="AE18" s="12"/>
      <c r="AF18" s="12"/>
      <c r="AG18" s="13"/>
      <c r="AH18" s="13"/>
      <c r="AI18" s="13"/>
      <c r="AJ18" s="13"/>
      <c r="AK18" s="13"/>
      <c r="AL18" s="13"/>
      <c r="AM18" s="7">
        <v>7879.0</v>
      </c>
      <c r="AN18" s="12">
        <v>8013.0</v>
      </c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>
      <c r="A19" s="13"/>
      <c r="B19" s="13"/>
      <c r="C19" s="13"/>
      <c r="D19" s="13"/>
      <c r="E19" s="13"/>
      <c r="F19" s="13"/>
      <c r="G19" s="7">
        <v>8654.0</v>
      </c>
      <c r="H19" s="7">
        <v>8709.0</v>
      </c>
      <c r="I19" s="13"/>
      <c r="J19" s="13"/>
      <c r="K19" s="12"/>
      <c r="L19" s="12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2">
        <v>9352.0</v>
      </c>
      <c r="AB19" s="12">
        <v>9425.0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>
      <c r="A20" s="13"/>
      <c r="B20" s="13"/>
      <c r="C20" s="13"/>
      <c r="D20" s="13"/>
      <c r="E20" s="13"/>
      <c r="F20" s="13"/>
      <c r="G20" s="10">
        <v>8723.0</v>
      </c>
      <c r="H20" s="7">
        <v>8785.0</v>
      </c>
      <c r="I20" s="13"/>
      <c r="J20" s="13"/>
      <c r="K20" s="12"/>
      <c r="L20" s="12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2">
        <v>9489.0</v>
      </c>
      <c r="AB20" s="12">
        <v>9513.0</v>
      </c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>
      <c r="A21" s="13"/>
      <c r="B21" s="13"/>
      <c r="C21" s="13"/>
      <c r="D21" s="13"/>
      <c r="E21" s="13"/>
      <c r="F21" s="13"/>
      <c r="G21" s="7">
        <v>8821.0</v>
      </c>
      <c r="H21" s="7">
        <v>8892.0</v>
      </c>
      <c r="I21" s="13"/>
      <c r="J21" s="13"/>
      <c r="K21" s="12"/>
      <c r="L21" s="12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2">
        <v>9562.0</v>
      </c>
      <c r="AB21" s="12">
        <v>9586.0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>
      <c r="A22" s="13"/>
      <c r="B22" s="13"/>
      <c r="C22" s="13"/>
      <c r="D22" s="13"/>
      <c r="E22" s="13"/>
      <c r="F22" s="13"/>
      <c r="G22" s="7">
        <v>8913.0</v>
      </c>
      <c r="H22" s="7">
        <v>8981.0</v>
      </c>
      <c r="I22" s="13"/>
      <c r="J22" s="13"/>
      <c r="K22" s="12"/>
      <c r="L22" s="12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2"/>
      <c r="AB22" s="12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>
      <c r="A23" s="13"/>
      <c r="B23" s="13"/>
      <c r="C23" s="13"/>
      <c r="D23" s="13"/>
      <c r="E23" s="13"/>
      <c r="F23" s="13"/>
      <c r="G23" s="7">
        <v>9405.0</v>
      </c>
      <c r="H23" s="7">
        <v>9478.0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2"/>
      <c r="AB23" s="12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>
      <c r="A24" s="13"/>
      <c r="B24" s="13"/>
      <c r="C24" s="13"/>
      <c r="D24" s="13"/>
      <c r="E24" s="13"/>
      <c r="F24" s="13"/>
      <c r="G24" s="7">
        <v>9505.0</v>
      </c>
      <c r="H24" s="7">
        <v>9571.0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2"/>
      <c r="AB24" s="12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>
      <c r="A25" s="13"/>
      <c r="B25" s="13"/>
      <c r="C25" s="13"/>
      <c r="D25" s="13"/>
      <c r="E25" s="13"/>
      <c r="F25" s="13"/>
      <c r="G25" s="12"/>
      <c r="H25" s="12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2"/>
      <c r="AB25" s="12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>
      <c r="A26" s="13"/>
      <c r="B26" s="13"/>
      <c r="C26" s="13"/>
      <c r="D26" s="13"/>
      <c r="E26" s="13"/>
      <c r="F26" s="13"/>
      <c r="G26" s="12"/>
      <c r="H26" s="12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2"/>
      <c r="AB26" s="12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>
      <c r="A27" s="13"/>
      <c r="B27" s="13"/>
      <c r="C27" s="13"/>
      <c r="D27" s="13"/>
      <c r="E27" s="13"/>
      <c r="F27" s="13"/>
      <c r="G27" s="12"/>
      <c r="H27" s="12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2"/>
      <c r="AB27" s="12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>
      <c r="A28" s="13"/>
      <c r="B28" s="13"/>
      <c r="C28" s="13"/>
      <c r="D28" s="13"/>
      <c r="E28" s="13"/>
      <c r="F28" s="13"/>
      <c r="G28" s="12"/>
      <c r="H28" s="12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2"/>
      <c r="AB28" s="12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>
      <c r="A29" s="13"/>
      <c r="B29" s="13"/>
      <c r="C29" s="13"/>
      <c r="D29" s="13"/>
      <c r="E29" s="13"/>
      <c r="F29" s="13"/>
      <c r="G29" s="12"/>
      <c r="H29" s="12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0"/>
      <c r="AB29" s="10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>
      <c r="A30" s="13"/>
      <c r="B30" s="13"/>
      <c r="C30" s="13"/>
      <c r="D30" s="13"/>
      <c r="E30" s="13"/>
      <c r="F30" s="13"/>
      <c r="G30" s="12"/>
      <c r="H30" s="12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0"/>
      <c r="AB30" s="10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>
      <c r="A31" s="13"/>
      <c r="B31" s="13"/>
      <c r="C31" s="13"/>
      <c r="D31" s="13"/>
      <c r="E31" s="13"/>
      <c r="F31" s="13"/>
      <c r="G31" s="12"/>
      <c r="H31" s="1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0"/>
      <c r="AB31" s="10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>
      <c r="A32" s="13"/>
      <c r="B32" s="13"/>
      <c r="C32" s="13"/>
      <c r="D32" s="13"/>
      <c r="E32" s="13"/>
      <c r="F32" s="13"/>
      <c r="G32" s="12"/>
      <c r="H32" s="12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0"/>
      <c r="AB32" s="10"/>
      <c r="AC32" s="13"/>
      <c r="AD32" s="10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>
      <c r="A33" s="13"/>
      <c r="B33" s="13"/>
      <c r="C33" s="13"/>
      <c r="D33" s="13"/>
      <c r="E33" s="13"/>
      <c r="F33" s="13"/>
      <c r="G33" s="12"/>
      <c r="H33" s="12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0"/>
      <c r="AB33" s="10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>
      <c r="A34" s="13"/>
      <c r="B34" s="13"/>
      <c r="C34" s="13"/>
      <c r="D34" s="13"/>
      <c r="E34" s="13"/>
      <c r="F34" s="13"/>
      <c r="G34" s="12"/>
      <c r="H34" s="12"/>
      <c r="I34" s="11"/>
      <c r="J34" s="10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0"/>
      <c r="AB34" s="10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>
      <c r="A35" s="13"/>
      <c r="B35" s="13"/>
      <c r="C35" s="13"/>
      <c r="D35" s="13"/>
      <c r="E35" s="13"/>
      <c r="F35" s="13"/>
      <c r="G35" s="12"/>
      <c r="H35" s="12"/>
      <c r="I35" s="11"/>
      <c r="J35" s="10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0"/>
      <c r="AB35" s="10"/>
      <c r="AC35" s="13"/>
      <c r="AD35" s="10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>
      <c r="A36" s="13"/>
      <c r="B36" s="13"/>
      <c r="C36" s="13"/>
      <c r="D36" s="13"/>
      <c r="E36" s="13"/>
      <c r="F36" s="13"/>
      <c r="G36" s="12"/>
      <c r="H36" s="12"/>
      <c r="I36" s="11"/>
      <c r="J36" s="10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0"/>
      <c r="AB36" s="10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>
      <c r="A37" s="13"/>
      <c r="B37" s="13"/>
      <c r="C37" s="13"/>
      <c r="D37" s="13"/>
      <c r="E37" s="13"/>
      <c r="F37" s="13"/>
      <c r="G37" s="12"/>
      <c r="H37" s="12"/>
      <c r="I37" s="10"/>
      <c r="J37" s="10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0"/>
      <c r="AB37" s="10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0"/>
      <c r="AB38" s="10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0" t="s">
        <v>145</v>
      </c>
      <c r="B1" s="10" t="s">
        <v>146</v>
      </c>
      <c r="C1" s="9" t="s">
        <v>97</v>
      </c>
      <c r="D1" s="9" t="s">
        <v>98</v>
      </c>
      <c r="E1" s="9" t="s">
        <v>99</v>
      </c>
      <c r="F1" s="9" t="s">
        <v>100</v>
      </c>
      <c r="G1" s="9" t="s">
        <v>101</v>
      </c>
      <c r="H1" s="9" t="s">
        <v>102</v>
      </c>
      <c r="I1" s="9" t="s">
        <v>103</v>
      </c>
      <c r="J1" s="9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  <c r="Q1" s="5" t="s">
        <v>111</v>
      </c>
      <c r="R1" s="5" t="s">
        <v>112</v>
      </c>
      <c r="S1" s="9" t="s">
        <v>113</v>
      </c>
      <c r="T1" s="9" t="s">
        <v>114</v>
      </c>
      <c r="U1" s="9" t="s">
        <v>115</v>
      </c>
      <c r="V1" s="9" t="s">
        <v>116</v>
      </c>
      <c r="W1" s="9" t="s">
        <v>117</v>
      </c>
      <c r="X1" s="9" t="s">
        <v>118</v>
      </c>
      <c r="Y1" s="9" t="s">
        <v>119</v>
      </c>
      <c r="Z1" s="9" t="s">
        <v>120</v>
      </c>
      <c r="AA1" s="9" t="s">
        <v>121</v>
      </c>
      <c r="AB1" s="9" t="s">
        <v>122</v>
      </c>
      <c r="AC1" s="9" t="s">
        <v>123</v>
      </c>
      <c r="AD1" s="9" t="s">
        <v>124</v>
      </c>
      <c r="AE1" s="5" t="s">
        <v>125</v>
      </c>
      <c r="AF1" s="5" t="s">
        <v>126</v>
      </c>
      <c r="AG1" s="5" t="s">
        <v>127</v>
      </c>
      <c r="AH1" s="5" t="s">
        <v>128</v>
      </c>
      <c r="AI1" s="9" t="s">
        <v>129</v>
      </c>
      <c r="AJ1" s="9" t="s">
        <v>130</v>
      </c>
      <c r="AK1" s="9" t="s">
        <v>131</v>
      </c>
      <c r="AL1" s="9" t="s">
        <v>132</v>
      </c>
      <c r="AM1" s="9" t="s">
        <v>133</v>
      </c>
      <c r="AN1" s="9" t="s">
        <v>134</v>
      </c>
      <c r="AO1" s="9" t="s">
        <v>135</v>
      </c>
      <c r="AP1" s="9" t="s">
        <v>136</v>
      </c>
      <c r="AQ1" s="9" t="s">
        <v>137</v>
      </c>
      <c r="AR1" s="9" t="s">
        <v>138</v>
      </c>
      <c r="AS1" s="9" t="s">
        <v>139</v>
      </c>
      <c r="AT1" s="9" t="s">
        <v>140</v>
      </c>
      <c r="AU1" s="5" t="s">
        <v>141</v>
      </c>
      <c r="AV1" s="5" t="s">
        <v>142</v>
      </c>
      <c r="AW1" s="5" t="s">
        <v>143</v>
      </c>
      <c r="AX1" s="5" t="s">
        <v>144</v>
      </c>
    </row>
    <row r="2">
      <c r="A2" s="10"/>
      <c r="B2" s="10"/>
      <c r="C2" s="10">
        <v>1395.0</v>
      </c>
      <c r="D2" s="10">
        <v>1609.0</v>
      </c>
      <c r="E2" s="13"/>
      <c r="F2" s="13"/>
      <c r="G2" s="11"/>
      <c r="H2" s="10"/>
      <c r="I2" s="11"/>
      <c r="J2" s="10"/>
      <c r="K2" s="11"/>
      <c r="L2" s="10"/>
      <c r="M2" s="10"/>
      <c r="N2" s="10"/>
      <c r="O2" s="11">
        <v>13.0</v>
      </c>
      <c r="P2" s="10">
        <v>190.0</v>
      </c>
      <c r="Q2" s="10">
        <v>916.0</v>
      </c>
      <c r="R2" s="10">
        <v>1020.0</v>
      </c>
      <c r="S2" s="11">
        <v>260.0</v>
      </c>
      <c r="T2" s="10">
        <v>347.0</v>
      </c>
      <c r="U2" s="10"/>
      <c r="V2" s="10"/>
      <c r="W2" s="10">
        <v>515.0</v>
      </c>
      <c r="X2" s="10">
        <v>616.0</v>
      </c>
      <c r="Y2" s="10">
        <v>1175.0</v>
      </c>
      <c r="Z2" s="10">
        <v>1239.0</v>
      </c>
      <c r="AA2" s="11"/>
      <c r="AB2" s="10"/>
      <c r="AC2" s="11"/>
      <c r="AD2" s="10"/>
      <c r="AE2" s="10"/>
      <c r="AF2" s="10"/>
      <c r="AG2" s="10"/>
      <c r="AH2" s="10"/>
      <c r="AI2" s="12">
        <v>294.0</v>
      </c>
      <c r="AJ2" s="12">
        <v>372.0</v>
      </c>
      <c r="AK2" s="10"/>
      <c r="AL2" s="10"/>
      <c r="AM2" s="10">
        <v>799.0</v>
      </c>
      <c r="AN2" s="10">
        <v>880.0</v>
      </c>
      <c r="AO2" s="10"/>
      <c r="AP2" s="10"/>
      <c r="AQ2" s="10">
        <v>370.0</v>
      </c>
      <c r="AR2" s="10">
        <v>422.0</v>
      </c>
      <c r="AS2" s="10">
        <v>422.0</v>
      </c>
      <c r="AT2" s="10">
        <v>747.0</v>
      </c>
      <c r="AU2" s="10">
        <v>46.0</v>
      </c>
      <c r="AV2" s="10">
        <v>151.0</v>
      </c>
      <c r="AW2" s="10">
        <v>151.0</v>
      </c>
      <c r="AX2" s="10">
        <v>281.0</v>
      </c>
    </row>
    <row r="3">
      <c r="A3" s="11"/>
      <c r="B3" s="11"/>
      <c r="C3" s="11">
        <v>1610.0</v>
      </c>
      <c r="D3" s="10">
        <v>1773.0</v>
      </c>
      <c r="E3" s="13"/>
      <c r="F3" s="13"/>
      <c r="G3" s="11"/>
      <c r="H3" s="10"/>
      <c r="I3" s="11"/>
      <c r="J3" s="10"/>
      <c r="K3" s="11"/>
      <c r="L3" s="10"/>
      <c r="M3" s="10"/>
      <c r="N3" s="10"/>
      <c r="O3" s="10">
        <v>826.0</v>
      </c>
      <c r="P3" s="10">
        <v>916.0</v>
      </c>
      <c r="Q3" s="13"/>
      <c r="R3" s="13"/>
      <c r="S3" s="11">
        <v>886.0</v>
      </c>
      <c r="T3" s="10">
        <v>953.0</v>
      </c>
      <c r="U3" s="10"/>
      <c r="V3" s="10"/>
      <c r="W3" s="11">
        <v>1101.0</v>
      </c>
      <c r="X3" s="10">
        <v>1175.0</v>
      </c>
      <c r="Y3" s="10"/>
      <c r="Z3" s="10"/>
      <c r="AA3" s="11"/>
      <c r="AB3" s="10"/>
      <c r="AC3" s="11"/>
      <c r="AD3" s="10"/>
      <c r="AE3" s="10"/>
      <c r="AF3" s="10"/>
      <c r="AG3" s="10"/>
      <c r="AH3" s="10"/>
      <c r="AI3" s="12">
        <v>1446.0</v>
      </c>
      <c r="AJ3" s="12">
        <v>1586.0</v>
      </c>
      <c r="AK3" s="13"/>
      <c r="AL3" s="13"/>
      <c r="AM3" s="11">
        <v>1094.0</v>
      </c>
      <c r="AN3" s="10">
        <v>1154.0</v>
      </c>
      <c r="AO3" s="10"/>
      <c r="AP3" s="10"/>
      <c r="AQ3" s="10">
        <v>747.0</v>
      </c>
      <c r="AR3" s="10">
        <v>809.0</v>
      </c>
      <c r="AS3" s="10"/>
      <c r="AT3" s="10"/>
      <c r="AU3" s="10">
        <v>281.0</v>
      </c>
      <c r="AV3" s="10">
        <v>323.0</v>
      </c>
      <c r="AW3" s="10"/>
      <c r="AX3" s="10"/>
    </row>
    <row r="4">
      <c r="A4" s="13"/>
      <c r="B4" s="13"/>
      <c r="C4" s="10"/>
      <c r="D4" s="10"/>
      <c r="E4" s="13"/>
      <c r="F4" s="13"/>
      <c r="G4" s="11"/>
      <c r="H4" s="10"/>
      <c r="I4" s="11"/>
      <c r="J4" s="10"/>
      <c r="K4" s="7"/>
      <c r="L4" s="7"/>
      <c r="M4" s="10"/>
      <c r="N4" s="10"/>
      <c r="O4" s="10">
        <v>1020.0</v>
      </c>
      <c r="P4" s="10">
        <v>1231.0</v>
      </c>
      <c r="Q4" s="13"/>
      <c r="R4" s="13"/>
      <c r="S4" s="11">
        <v>1618.0</v>
      </c>
      <c r="T4" s="10">
        <v>1738.0</v>
      </c>
      <c r="U4" s="13"/>
      <c r="V4" s="13"/>
      <c r="W4" s="10">
        <v>1239.0</v>
      </c>
      <c r="X4" s="10">
        <v>1329.0</v>
      </c>
      <c r="Y4" s="10"/>
      <c r="Z4" s="10"/>
      <c r="AA4" s="11"/>
      <c r="AB4" s="10"/>
      <c r="AC4" s="11"/>
      <c r="AD4" s="10"/>
      <c r="AE4" s="10"/>
      <c r="AF4" s="10"/>
      <c r="AG4" s="10"/>
      <c r="AH4" s="10"/>
      <c r="AI4" s="10"/>
      <c r="AJ4" s="10"/>
      <c r="AK4" s="13"/>
      <c r="AL4" s="13"/>
      <c r="AM4" s="11">
        <v>1320.0</v>
      </c>
      <c r="AN4" s="10">
        <v>1399.0</v>
      </c>
      <c r="AO4" s="10"/>
      <c r="AP4" s="10"/>
      <c r="AQ4" s="10">
        <v>841.0</v>
      </c>
      <c r="AR4" s="10">
        <v>952.0</v>
      </c>
      <c r="AS4" s="10"/>
      <c r="AT4" s="10"/>
      <c r="AU4" s="10">
        <v>595.0</v>
      </c>
      <c r="AV4" s="10">
        <v>718.0</v>
      </c>
      <c r="AW4" s="10"/>
      <c r="AX4" s="10"/>
    </row>
    <row r="5">
      <c r="A5" s="13"/>
      <c r="B5" s="13"/>
      <c r="C5" s="13"/>
      <c r="D5" s="13"/>
      <c r="E5" s="13"/>
      <c r="F5" s="13"/>
      <c r="G5" s="11"/>
      <c r="H5" s="10"/>
      <c r="I5" s="11"/>
      <c r="J5" s="10"/>
      <c r="K5" s="7"/>
      <c r="L5" s="7"/>
      <c r="M5" s="13"/>
      <c r="N5" s="13"/>
      <c r="O5" s="10">
        <v>1280.0</v>
      </c>
      <c r="P5" s="10">
        <v>1469.0</v>
      </c>
      <c r="Q5" s="13"/>
      <c r="R5" s="13"/>
      <c r="S5" s="10"/>
      <c r="T5" s="10"/>
      <c r="W5" s="10">
        <v>1391.0</v>
      </c>
      <c r="X5" s="10">
        <v>1499.0</v>
      </c>
      <c r="Y5" s="10"/>
      <c r="Z5" s="10"/>
      <c r="AA5" s="11"/>
      <c r="AB5" s="10"/>
      <c r="AC5" s="10"/>
      <c r="AD5" s="10"/>
      <c r="AE5" s="10"/>
      <c r="AF5" s="10"/>
      <c r="AG5" s="10"/>
      <c r="AH5" s="10"/>
      <c r="AI5" s="10"/>
      <c r="AJ5" s="10"/>
      <c r="AK5" s="13"/>
      <c r="AL5" s="13"/>
      <c r="AM5" s="11">
        <v>1557.0</v>
      </c>
      <c r="AN5" s="10">
        <v>1622.0</v>
      </c>
      <c r="AO5" s="13"/>
      <c r="AP5" s="13"/>
      <c r="AQ5" s="10"/>
      <c r="AR5" s="10"/>
      <c r="AS5" s="10"/>
      <c r="AT5" s="10"/>
      <c r="AU5" s="10">
        <v>1408.0</v>
      </c>
      <c r="AV5" s="10">
        <v>1556.0</v>
      </c>
      <c r="AW5" s="10"/>
      <c r="AX5" s="10"/>
    </row>
    <row r="6">
      <c r="A6" s="13"/>
      <c r="B6" s="13"/>
      <c r="C6" s="13"/>
      <c r="D6" s="13"/>
      <c r="E6" s="13"/>
      <c r="F6" s="13"/>
      <c r="G6" s="11"/>
      <c r="H6" s="10"/>
      <c r="I6" s="11"/>
      <c r="J6" s="10"/>
      <c r="K6" s="7"/>
      <c r="L6" s="7"/>
      <c r="M6" s="10"/>
      <c r="N6" s="10"/>
      <c r="O6" s="13"/>
      <c r="P6" s="13"/>
      <c r="Q6" s="13"/>
      <c r="R6" s="13"/>
      <c r="S6" s="10"/>
      <c r="T6" s="10"/>
      <c r="W6" s="10">
        <v>1727.0</v>
      </c>
      <c r="X6" s="10">
        <v>1830.0</v>
      </c>
      <c r="Y6" s="13"/>
      <c r="Z6" s="13"/>
      <c r="AA6" s="11"/>
      <c r="AB6" s="10"/>
      <c r="AC6" s="10"/>
      <c r="AD6" s="10"/>
      <c r="AE6" s="10"/>
      <c r="AF6" s="10"/>
      <c r="AG6" s="13"/>
      <c r="AH6" s="13"/>
      <c r="AI6" s="10"/>
      <c r="AJ6" s="10"/>
      <c r="AK6" s="13"/>
      <c r="AL6" s="13"/>
      <c r="AM6" s="11"/>
      <c r="AN6" s="10"/>
      <c r="AO6" s="13"/>
      <c r="AP6" s="13"/>
      <c r="AQ6" s="10"/>
      <c r="AR6" s="10"/>
      <c r="AS6" s="10"/>
      <c r="AT6" s="10"/>
      <c r="AU6" s="10"/>
      <c r="AV6" s="10"/>
      <c r="AW6" s="10"/>
      <c r="AX6" s="10"/>
    </row>
    <row r="7">
      <c r="A7" s="13"/>
      <c r="B7" s="13"/>
      <c r="C7" s="13"/>
      <c r="D7" s="13"/>
      <c r="E7" s="13"/>
      <c r="F7" s="13"/>
      <c r="G7" s="7"/>
      <c r="H7" s="7"/>
      <c r="I7" s="10"/>
      <c r="J7" s="10"/>
      <c r="K7" s="7"/>
      <c r="L7" s="7"/>
      <c r="M7" s="10"/>
      <c r="N7" s="10"/>
      <c r="O7" s="13"/>
      <c r="P7" s="13"/>
      <c r="Q7" s="13"/>
      <c r="R7" s="13"/>
      <c r="S7" s="10"/>
      <c r="T7" s="10"/>
      <c r="U7" s="13"/>
      <c r="V7" s="13"/>
      <c r="W7" s="10"/>
      <c r="X7" s="10"/>
      <c r="Y7" s="13"/>
      <c r="Z7" s="13"/>
      <c r="AA7" s="11"/>
      <c r="AB7" s="10"/>
      <c r="AC7" s="10"/>
      <c r="AD7" s="10"/>
      <c r="AE7" s="10"/>
      <c r="AF7" s="10"/>
      <c r="AG7" s="13"/>
      <c r="AH7" s="13"/>
      <c r="AI7" s="10"/>
      <c r="AJ7" s="10"/>
      <c r="AK7" s="13"/>
      <c r="AL7" s="13"/>
      <c r="AM7" s="11"/>
      <c r="AN7" s="10"/>
      <c r="AO7" s="13"/>
      <c r="AP7" s="13"/>
      <c r="AQ7" s="10"/>
      <c r="AR7" s="10"/>
      <c r="AS7" s="10"/>
      <c r="AT7" s="10"/>
      <c r="AU7" s="10"/>
      <c r="AV7" s="10"/>
      <c r="AW7" s="13"/>
      <c r="AX7" s="13"/>
    </row>
    <row r="8">
      <c r="A8" s="13"/>
      <c r="B8" s="13"/>
      <c r="C8" s="13"/>
      <c r="D8" s="13"/>
      <c r="E8" s="13"/>
      <c r="F8" s="13"/>
      <c r="G8" s="7"/>
      <c r="H8" s="7"/>
      <c r="I8" s="13"/>
      <c r="J8" s="13"/>
      <c r="K8" s="12"/>
      <c r="L8" s="7"/>
      <c r="M8" s="13"/>
      <c r="N8" s="13"/>
      <c r="O8" s="13"/>
      <c r="P8" s="13"/>
      <c r="Q8" s="13"/>
      <c r="R8" s="13"/>
      <c r="S8" s="10"/>
      <c r="T8" s="10"/>
      <c r="U8" s="13"/>
      <c r="V8" s="13"/>
      <c r="W8" s="10"/>
      <c r="X8" s="10"/>
      <c r="Y8" s="13"/>
      <c r="Z8" s="13"/>
      <c r="AA8" s="11"/>
      <c r="AB8" s="10"/>
      <c r="AC8" s="10"/>
      <c r="AD8" s="10"/>
      <c r="AE8" s="10"/>
      <c r="AF8" s="10"/>
      <c r="AG8" s="13"/>
      <c r="AH8" s="13"/>
      <c r="AI8" s="10"/>
      <c r="AJ8" s="10"/>
      <c r="AK8" s="13"/>
      <c r="AL8" s="13"/>
      <c r="AM8" s="11"/>
      <c r="AN8" s="10"/>
      <c r="AO8" s="13"/>
      <c r="AP8" s="13"/>
      <c r="AQ8" s="10"/>
      <c r="AR8" s="10"/>
      <c r="AS8" s="10"/>
      <c r="AT8" s="10"/>
      <c r="AU8" s="10"/>
      <c r="AV8" s="10"/>
      <c r="AW8" s="13"/>
      <c r="AX8" s="13"/>
    </row>
    <row r="9">
      <c r="A9" s="13"/>
      <c r="B9" s="13"/>
      <c r="C9" s="13"/>
      <c r="D9" s="13"/>
      <c r="E9" s="13"/>
      <c r="F9" s="13"/>
      <c r="G9" s="7"/>
      <c r="H9" s="7"/>
      <c r="I9" s="13"/>
      <c r="J9" s="13"/>
      <c r="K9" s="7"/>
      <c r="L9" s="7"/>
      <c r="M9" s="13"/>
      <c r="N9" s="13"/>
      <c r="O9" s="13"/>
      <c r="P9" s="13"/>
      <c r="Q9" s="13"/>
      <c r="R9" s="13"/>
      <c r="S9" s="11"/>
      <c r="T9" s="10"/>
      <c r="U9" s="13"/>
      <c r="V9" s="13"/>
      <c r="W9" s="10"/>
      <c r="X9" s="10"/>
      <c r="Y9" s="13"/>
      <c r="Z9" s="13"/>
      <c r="AA9" s="11"/>
      <c r="AB9" s="10"/>
      <c r="AC9" s="13"/>
      <c r="AD9" s="13"/>
      <c r="AE9" s="10"/>
      <c r="AF9" s="10"/>
      <c r="AG9" s="13"/>
      <c r="AH9" s="13"/>
      <c r="AI9" s="10"/>
      <c r="AJ9" s="10"/>
      <c r="AK9" s="13"/>
      <c r="AL9" s="13"/>
      <c r="AM9" s="11"/>
      <c r="AN9" s="10"/>
      <c r="AO9" s="13"/>
      <c r="AP9" s="13"/>
      <c r="AQ9" s="10"/>
      <c r="AR9" s="10"/>
      <c r="AS9" s="13"/>
      <c r="AT9" s="13"/>
      <c r="AU9" s="10"/>
      <c r="AV9" s="10"/>
      <c r="AW9" s="13"/>
      <c r="AX9" s="13"/>
    </row>
    <row r="10">
      <c r="A10" s="13"/>
      <c r="B10" s="13"/>
      <c r="C10" s="13"/>
      <c r="D10" s="13"/>
      <c r="E10" s="13"/>
      <c r="F10" s="13"/>
      <c r="G10" s="7"/>
      <c r="H10" s="7"/>
      <c r="I10" s="13"/>
      <c r="J10" s="13"/>
      <c r="K10" s="7"/>
      <c r="L10" s="7"/>
      <c r="M10" s="13"/>
      <c r="N10" s="13"/>
      <c r="O10" s="13"/>
      <c r="P10" s="13"/>
      <c r="Q10" s="13"/>
      <c r="R10" s="13"/>
      <c r="S10" s="10"/>
      <c r="T10" s="10"/>
      <c r="U10" s="13"/>
      <c r="V10" s="13"/>
      <c r="W10" s="13"/>
      <c r="X10" s="13"/>
      <c r="Y10" s="13"/>
      <c r="Z10" s="13"/>
      <c r="AA10" s="10"/>
      <c r="AB10" s="10"/>
      <c r="AC10" s="13"/>
      <c r="AD10" s="13"/>
      <c r="AE10" s="10"/>
      <c r="AF10" s="13"/>
      <c r="AG10" s="13"/>
      <c r="AH10" s="13"/>
      <c r="AI10" s="12"/>
      <c r="AJ10" s="12"/>
      <c r="AK10" s="13"/>
      <c r="AL10" s="13"/>
      <c r="AM10" s="11"/>
      <c r="AN10" s="10"/>
      <c r="AO10" s="13"/>
      <c r="AP10" s="13"/>
      <c r="AQ10" s="10"/>
      <c r="AR10" s="10"/>
      <c r="AS10" s="13"/>
      <c r="AT10" s="13"/>
      <c r="AU10" s="10"/>
      <c r="AV10" s="10"/>
      <c r="AW10" s="13"/>
      <c r="AX10" s="13"/>
    </row>
    <row r="11">
      <c r="A11" s="13"/>
      <c r="B11" s="13"/>
      <c r="C11" s="13"/>
      <c r="D11" s="13"/>
      <c r="E11" s="13"/>
      <c r="F11" s="13"/>
      <c r="G11" s="7"/>
      <c r="H11" s="7"/>
      <c r="I11" s="13"/>
      <c r="J11" s="13"/>
      <c r="K11" s="11"/>
      <c r="L11" s="10"/>
      <c r="M11" s="13"/>
      <c r="N11" s="13"/>
      <c r="O11" s="13"/>
      <c r="P11" s="13"/>
      <c r="Q11" s="13"/>
      <c r="R11" s="13"/>
      <c r="S11" s="10"/>
      <c r="T11" s="10"/>
      <c r="U11" s="13"/>
      <c r="V11" s="13"/>
      <c r="W11" s="13"/>
      <c r="X11" s="13"/>
      <c r="Y11" s="13"/>
      <c r="Z11" s="13"/>
      <c r="AA11" s="10"/>
      <c r="AB11" s="10"/>
      <c r="AC11" s="13"/>
      <c r="AD11" s="13"/>
      <c r="AE11" s="12"/>
      <c r="AF11" s="12"/>
      <c r="AG11" s="12"/>
      <c r="AH11" s="12"/>
      <c r="AI11" s="12"/>
      <c r="AJ11" s="12"/>
      <c r="AK11" s="13"/>
      <c r="AL11" s="13"/>
      <c r="AM11" s="11"/>
      <c r="AN11" s="10"/>
      <c r="AO11" s="13"/>
      <c r="AP11" s="13"/>
      <c r="AQ11" s="10"/>
      <c r="AR11" s="10"/>
      <c r="AS11" s="13"/>
      <c r="AT11" s="13"/>
      <c r="AU11" s="13"/>
      <c r="AV11" s="13"/>
      <c r="AW11" s="13"/>
      <c r="AX11" s="13"/>
    </row>
    <row r="12">
      <c r="A12" s="13"/>
      <c r="B12" s="13"/>
      <c r="C12" s="13"/>
      <c r="D12" s="13"/>
      <c r="E12" s="13"/>
      <c r="F12" s="13"/>
      <c r="G12" s="7"/>
      <c r="H12" s="7"/>
      <c r="I12" s="13"/>
      <c r="J12" s="13"/>
      <c r="K12" s="11"/>
      <c r="L12" s="10"/>
      <c r="M12" s="13"/>
      <c r="N12" s="13"/>
      <c r="O12" s="13"/>
      <c r="P12" s="13"/>
      <c r="Q12" s="13"/>
      <c r="R12" s="13"/>
      <c r="S12" s="10"/>
      <c r="T12" s="10"/>
      <c r="U12" s="13"/>
      <c r="V12" s="13"/>
      <c r="W12" s="13"/>
      <c r="X12" s="13"/>
      <c r="Y12" s="13"/>
      <c r="Z12" s="13"/>
      <c r="AA12" s="10"/>
      <c r="AB12" s="10"/>
      <c r="AC12" s="13"/>
      <c r="AD12" s="13"/>
      <c r="AE12" s="12"/>
      <c r="AF12" s="12"/>
      <c r="AG12" s="12"/>
      <c r="AH12" s="12"/>
      <c r="AI12" s="12"/>
      <c r="AJ12" s="12"/>
      <c r="AK12" s="13"/>
      <c r="AL12" s="13"/>
      <c r="AM12" s="10"/>
      <c r="AN12" s="10"/>
      <c r="AO12" s="13"/>
      <c r="AP12" s="13"/>
      <c r="AQ12" s="10"/>
      <c r="AR12" s="10"/>
      <c r="AS12" s="13"/>
      <c r="AT12" s="13"/>
      <c r="AU12" s="13"/>
      <c r="AV12" s="13"/>
      <c r="AW12" s="13"/>
      <c r="AX12" s="13"/>
    </row>
    <row r="13">
      <c r="A13" s="13"/>
      <c r="B13" s="13"/>
      <c r="C13" s="13"/>
      <c r="D13" s="13"/>
      <c r="E13" s="13"/>
      <c r="F13" s="13"/>
      <c r="G13" s="12"/>
      <c r="H13" s="12"/>
      <c r="I13" s="13"/>
      <c r="J13" s="13"/>
      <c r="K13" s="12"/>
      <c r="L13" s="12"/>
      <c r="M13" s="12"/>
      <c r="N13" s="12"/>
      <c r="O13" s="13"/>
      <c r="P13" s="12"/>
      <c r="Q13" s="12"/>
      <c r="R13" s="13"/>
      <c r="S13" s="10"/>
      <c r="T13" s="10"/>
      <c r="U13" s="13"/>
      <c r="V13" s="13"/>
      <c r="W13" s="13"/>
      <c r="X13" s="13"/>
      <c r="Y13" s="13"/>
      <c r="Z13" s="13"/>
      <c r="AA13" s="10"/>
      <c r="AB13" s="10"/>
      <c r="AC13" s="13"/>
      <c r="AD13" s="10"/>
      <c r="AE13" s="12"/>
      <c r="AF13" s="12"/>
      <c r="AG13" s="12"/>
      <c r="AH13" s="12"/>
      <c r="AI13" s="12"/>
      <c r="AJ13" s="12"/>
      <c r="AK13" s="13"/>
      <c r="AL13" s="13"/>
      <c r="AM13" s="10"/>
      <c r="AN13" s="10"/>
      <c r="AO13" s="13"/>
      <c r="AP13" s="13"/>
      <c r="AQ13" s="10"/>
      <c r="AR13" s="10"/>
      <c r="AS13" s="13"/>
      <c r="AT13" s="13"/>
      <c r="AU13" s="10"/>
      <c r="AV13" s="10"/>
      <c r="AW13" s="10"/>
      <c r="AX13" s="10"/>
    </row>
    <row r="14">
      <c r="A14" s="13"/>
      <c r="B14" s="13"/>
      <c r="C14" s="13"/>
      <c r="D14" s="13"/>
      <c r="E14" s="13"/>
      <c r="F14" s="13"/>
      <c r="G14" s="12"/>
      <c r="H14" s="12"/>
      <c r="I14" s="13"/>
      <c r="J14" s="13"/>
      <c r="K14" s="12"/>
      <c r="L14" s="12"/>
      <c r="M14" s="12"/>
      <c r="N14" s="12"/>
      <c r="O14" s="13"/>
      <c r="P14" s="12"/>
      <c r="Q14" s="12"/>
      <c r="R14" s="13"/>
      <c r="S14" s="13"/>
      <c r="T14" s="13"/>
      <c r="U14" s="13"/>
      <c r="V14" s="13"/>
      <c r="W14" s="13"/>
      <c r="X14" s="13"/>
      <c r="Y14" s="13"/>
      <c r="Z14" s="13"/>
      <c r="AA14" s="10"/>
      <c r="AB14" s="10"/>
      <c r="AC14" s="13"/>
      <c r="AD14" s="13"/>
      <c r="AE14" s="12"/>
      <c r="AF14" s="12"/>
      <c r="AG14" s="12"/>
      <c r="AH14" s="12"/>
      <c r="AI14" s="12"/>
      <c r="AJ14" s="12"/>
      <c r="AK14" s="13"/>
      <c r="AL14" s="13"/>
      <c r="AM14" s="10"/>
      <c r="AN14" s="10"/>
      <c r="AO14" s="13"/>
      <c r="AP14" s="13"/>
      <c r="AQ14" s="10"/>
      <c r="AR14" s="10"/>
      <c r="AS14" s="13"/>
      <c r="AT14" s="13"/>
      <c r="AU14" s="10"/>
      <c r="AV14" s="10"/>
      <c r="AW14" s="10"/>
      <c r="AX14" s="10"/>
    </row>
    <row r="15">
      <c r="A15" s="13"/>
      <c r="B15" s="13"/>
      <c r="C15" s="13"/>
      <c r="D15" s="13"/>
      <c r="E15" s="13"/>
      <c r="F15" s="13"/>
      <c r="G15" s="12"/>
      <c r="H15" s="12"/>
      <c r="I15" s="12"/>
      <c r="J15" s="12"/>
      <c r="K15" s="12"/>
      <c r="L15" s="12"/>
      <c r="M15" s="12"/>
      <c r="N15" s="12"/>
      <c r="O15" s="13"/>
      <c r="P15" s="12"/>
      <c r="Q15" s="12"/>
      <c r="R15" s="13"/>
      <c r="S15" s="13"/>
      <c r="T15" s="13"/>
      <c r="U15" s="13"/>
      <c r="V15" s="13"/>
      <c r="W15" s="13"/>
      <c r="X15" s="13"/>
      <c r="Y15" s="13"/>
      <c r="Z15" s="13"/>
      <c r="AA15" s="10"/>
      <c r="AB15" s="10"/>
      <c r="AC15" s="12"/>
      <c r="AD15" s="7"/>
      <c r="AE15" s="12"/>
      <c r="AF15" s="12"/>
      <c r="AG15" s="13"/>
      <c r="AH15" s="13"/>
      <c r="AI15" s="12"/>
      <c r="AJ15" s="12"/>
      <c r="AK15" s="13"/>
      <c r="AL15" s="13"/>
      <c r="AM15" s="10"/>
      <c r="AN15" s="10"/>
      <c r="AO15" s="13"/>
      <c r="AP15" s="13"/>
      <c r="AQ15" s="13"/>
      <c r="AR15" s="13"/>
      <c r="AS15" s="13"/>
      <c r="AT15" s="13"/>
      <c r="AU15" s="10"/>
      <c r="AV15" s="10"/>
      <c r="AW15" s="10"/>
      <c r="AX15" s="10"/>
    </row>
    <row r="16">
      <c r="A16" s="13"/>
      <c r="B16" s="13"/>
      <c r="C16" s="13"/>
      <c r="D16" s="13"/>
      <c r="E16" s="13"/>
      <c r="F16" s="13"/>
      <c r="G16" s="12"/>
      <c r="H16" s="12"/>
      <c r="I16" s="12"/>
      <c r="J16" s="12"/>
      <c r="K16" s="12"/>
      <c r="L16" s="12"/>
      <c r="M16" s="13"/>
      <c r="N16" s="13"/>
      <c r="O16" s="13"/>
      <c r="P16" s="12"/>
      <c r="Q16" s="12"/>
      <c r="R16" s="13"/>
      <c r="S16" s="13"/>
      <c r="T16" s="13"/>
      <c r="U16" s="13"/>
      <c r="V16" s="13"/>
      <c r="W16" s="13"/>
      <c r="X16" s="13"/>
      <c r="Y16" s="13"/>
      <c r="Z16" s="13"/>
      <c r="AA16" s="10"/>
      <c r="AB16" s="10"/>
      <c r="AC16" s="12"/>
      <c r="AD16" s="12"/>
      <c r="AE16" s="12"/>
      <c r="AF16" s="12"/>
      <c r="AG16" s="13"/>
      <c r="AH16" s="13"/>
      <c r="AI16" s="12"/>
      <c r="AJ16" s="12"/>
      <c r="AK16" s="13"/>
      <c r="AL16" s="13"/>
      <c r="AM16" s="10"/>
      <c r="AN16" s="10"/>
      <c r="AO16" s="13"/>
      <c r="AP16" s="13"/>
      <c r="AQ16" s="13"/>
      <c r="AR16" s="13"/>
      <c r="AS16" s="13"/>
      <c r="AT16" s="13"/>
      <c r="AU16" s="10"/>
      <c r="AV16" s="10"/>
      <c r="AW16" s="10"/>
      <c r="AX16" s="10"/>
    </row>
    <row r="17">
      <c r="A17" s="13"/>
      <c r="B17" s="13"/>
      <c r="C17" s="13"/>
      <c r="D17" s="13"/>
      <c r="E17" s="13"/>
      <c r="F17" s="13"/>
      <c r="G17" s="12"/>
      <c r="H17" s="12"/>
      <c r="I17" s="12"/>
      <c r="J17" s="12"/>
      <c r="K17" s="12"/>
      <c r="L17" s="12"/>
      <c r="M17" s="13"/>
      <c r="N17" s="13"/>
      <c r="O17" s="13"/>
      <c r="P17" s="12"/>
      <c r="Q17" s="12"/>
      <c r="R17" s="13"/>
      <c r="S17" s="13"/>
      <c r="T17" s="13"/>
      <c r="U17" s="13"/>
      <c r="V17" s="13"/>
      <c r="W17" s="13"/>
      <c r="X17" s="13"/>
      <c r="Y17" s="13"/>
      <c r="Z17" s="13"/>
      <c r="AA17" s="10"/>
      <c r="AB17" s="10"/>
      <c r="AC17" s="12"/>
      <c r="AD17" s="12"/>
      <c r="AE17" s="12"/>
      <c r="AF17" s="12"/>
      <c r="AG17" s="13"/>
      <c r="AH17" s="13"/>
      <c r="AI17" s="12"/>
      <c r="AJ17" s="12"/>
      <c r="AK17" s="13"/>
      <c r="AL17" s="13"/>
      <c r="AM17" s="10"/>
      <c r="AN17" s="10"/>
      <c r="AO17" s="13"/>
      <c r="AP17" s="13"/>
      <c r="AQ17" s="13"/>
      <c r="AR17" s="13"/>
      <c r="AS17" s="13"/>
      <c r="AT17" s="13"/>
      <c r="AU17" s="10"/>
      <c r="AV17" s="10"/>
      <c r="AW17" s="13"/>
      <c r="AX17" s="13"/>
    </row>
    <row r="18">
      <c r="A18" s="13"/>
      <c r="B18" s="13"/>
      <c r="C18" s="13"/>
      <c r="D18" s="13"/>
      <c r="E18" s="13"/>
      <c r="F18" s="13"/>
      <c r="G18" s="12"/>
      <c r="H18" s="12"/>
      <c r="I18" s="12"/>
      <c r="J18" s="12"/>
      <c r="K18" s="12"/>
      <c r="L18" s="12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2"/>
      <c r="AF18" s="12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>
      <c r="A19" s="13"/>
      <c r="B19" s="13"/>
      <c r="C19" s="13"/>
      <c r="D19" s="13"/>
      <c r="E19" s="13"/>
      <c r="F19" s="13"/>
      <c r="G19" s="12"/>
      <c r="H19" s="12"/>
      <c r="I19" s="13"/>
      <c r="J19" s="13"/>
      <c r="K19" s="12"/>
      <c r="L19" s="12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>
      <c r="A20" s="13"/>
      <c r="B20" s="13"/>
      <c r="C20" s="13"/>
      <c r="D20" s="13"/>
      <c r="E20" s="13"/>
      <c r="F20" s="13"/>
      <c r="G20" s="12"/>
      <c r="H20" s="12"/>
      <c r="I20" s="13"/>
      <c r="J20" s="13"/>
      <c r="K20" s="12"/>
      <c r="L20" s="12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>
      <c r="A21" s="13"/>
      <c r="B21" s="13"/>
      <c r="C21" s="13"/>
      <c r="D21" s="13"/>
      <c r="E21" s="13"/>
      <c r="F21" s="13"/>
      <c r="G21" s="12"/>
      <c r="H21" s="12"/>
      <c r="I21" s="13"/>
      <c r="J21" s="13"/>
      <c r="K21" s="12"/>
      <c r="L21" s="12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>
      <c r="A22" s="13"/>
      <c r="B22" s="13"/>
      <c r="C22" s="13"/>
      <c r="D22" s="13"/>
      <c r="E22" s="13"/>
      <c r="F22" s="13"/>
      <c r="G22" s="12"/>
      <c r="H22" s="12"/>
      <c r="I22" s="13"/>
      <c r="J22" s="13"/>
      <c r="K22" s="12"/>
      <c r="L22" s="12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2"/>
      <c r="AB22" s="12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>
      <c r="A23" s="13"/>
      <c r="B23" s="13"/>
      <c r="C23" s="13"/>
      <c r="D23" s="13"/>
      <c r="E23" s="13"/>
      <c r="F23" s="13"/>
      <c r="G23" s="12"/>
      <c r="H23" s="12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2"/>
      <c r="AB23" s="12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>
      <c r="A24" s="13"/>
      <c r="B24" s="13"/>
      <c r="C24" s="13"/>
      <c r="D24" s="13"/>
      <c r="E24" s="13"/>
      <c r="F24" s="13"/>
      <c r="G24" s="12"/>
      <c r="H24" s="12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2"/>
      <c r="AB24" s="12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>
      <c r="A25" s="13"/>
      <c r="B25" s="13"/>
      <c r="C25" s="13"/>
      <c r="D25" s="13"/>
      <c r="E25" s="13"/>
      <c r="F25" s="13"/>
      <c r="G25" s="12"/>
      <c r="H25" s="12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2"/>
      <c r="AB25" s="12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>
      <c r="A26" s="13"/>
      <c r="B26" s="13"/>
      <c r="C26" s="13"/>
      <c r="D26" s="13"/>
      <c r="E26" s="13"/>
      <c r="F26" s="13"/>
      <c r="G26" s="12"/>
      <c r="H26" s="12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2"/>
      <c r="AB26" s="12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>
      <c r="A27" s="13"/>
      <c r="B27" s="13"/>
      <c r="C27" s="13"/>
      <c r="D27" s="13"/>
      <c r="E27" s="13"/>
      <c r="F27" s="13"/>
      <c r="G27" s="12"/>
      <c r="H27" s="12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2"/>
      <c r="AB27" s="12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>
      <c r="A28" s="13"/>
      <c r="B28" s="13"/>
      <c r="C28" s="13"/>
      <c r="D28" s="13"/>
      <c r="E28" s="13"/>
      <c r="F28" s="13"/>
      <c r="G28" s="12"/>
      <c r="H28" s="12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2"/>
      <c r="AB28" s="12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>
      <c r="A29" s="13"/>
      <c r="B29" s="13"/>
      <c r="C29" s="13"/>
      <c r="D29" s="13"/>
      <c r="E29" s="13"/>
      <c r="F29" s="13"/>
      <c r="G29" s="12"/>
      <c r="H29" s="12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0"/>
      <c r="AB29" s="10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>
      <c r="A30" s="13"/>
      <c r="B30" s="13"/>
      <c r="C30" s="13"/>
      <c r="D30" s="13"/>
      <c r="E30" s="13"/>
      <c r="F30" s="13"/>
      <c r="G30" s="12"/>
      <c r="H30" s="12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0"/>
      <c r="AB30" s="10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>
      <c r="A31" s="13"/>
      <c r="B31" s="13"/>
      <c r="C31" s="13"/>
      <c r="D31" s="13"/>
      <c r="E31" s="13"/>
      <c r="F31" s="13"/>
      <c r="G31" s="12"/>
      <c r="H31" s="1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0"/>
      <c r="AB31" s="10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>
      <c r="A32" s="13"/>
      <c r="B32" s="13"/>
      <c r="C32" s="13"/>
      <c r="D32" s="13"/>
      <c r="E32" s="13"/>
      <c r="F32" s="13"/>
      <c r="G32" s="12"/>
      <c r="H32" s="12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0"/>
      <c r="AB32" s="10"/>
      <c r="AC32" s="13"/>
      <c r="AD32" s="10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>
      <c r="A33" s="13"/>
      <c r="B33" s="13"/>
      <c r="C33" s="13"/>
      <c r="D33" s="13"/>
      <c r="E33" s="13"/>
      <c r="F33" s="13"/>
      <c r="G33" s="12"/>
      <c r="H33" s="12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0"/>
      <c r="AB33" s="10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>
      <c r="A34" s="13"/>
      <c r="B34" s="13"/>
      <c r="C34" s="13"/>
      <c r="D34" s="13"/>
      <c r="E34" s="13"/>
      <c r="F34" s="13"/>
      <c r="G34" s="12"/>
      <c r="H34" s="12"/>
      <c r="I34" s="11"/>
      <c r="J34" s="10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0"/>
      <c r="AB34" s="10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>
      <c r="A35" s="13"/>
      <c r="B35" s="13"/>
      <c r="C35" s="13"/>
      <c r="D35" s="13"/>
      <c r="E35" s="13"/>
      <c r="F35" s="13"/>
      <c r="G35" s="12"/>
      <c r="H35" s="12"/>
      <c r="I35" s="11"/>
      <c r="J35" s="10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0"/>
      <c r="AB35" s="10"/>
      <c r="AC35" s="13"/>
      <c r="AD35" s="10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>
      <c r="A36" s="13"/>
      <c r="B36" s="13"/>
      <c r="C36" s="13"/>
      <c r="D36" s="13"/>
      <c r="E36" s="13"/>
      <c r="F36" s="13"/>
      <c r="G36" s="12"/>
      <c r="H36" s="12"/>
      <c r="I36" s="11"/>
      <c r="J36" s="10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0"/>
      <c r="AB36" s="10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>
      <c r="A37" s="13"/>
      <c r="B37" s="13"/>
      <c r="C37" s="13"/>
      <c r="D37" s="13"/>
      <c r="E37" s="13"/>
      <c r="F37" s="13"/>
      <c r="G37" s="12"/>
      <c r="H37" s="12"/>
      <c r="I37" s="10"/>
      <c r="J37" s="10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0"/>
      <c r="AB37" s="10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0"/>
      <c r="AB38" s="10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5" t="s">
        <v>145</v>
      </c>
      <c r="B1" s="15" t="s">
        <v>146</v>
      </c>
      <c r="C1" s="9" t="s">
        <v>97</v>
      </c>
      <c r="D1" s="9" t="s">
        <v>98</v>
      </c>
      <c r="E1" s="9" t="s">
        <v>99</v>
      </c>
      <c r="F1" s="9" t="s">
        <v>100</v>
      </c>
      <c r="G1" s="9" t="s">
        <v>101</v>
      </c>
      <c r="H1" s="9" t="s">
        <v>102</v>
      </c>
      <c r="I1" s="9" t="s">
        <v>103</v>
      </c>
      <c r="J1" s="9" t="s">
        <v>104</v>
      </c>
      <c r="K1" s="16" t="s">
        <v>105</v>
      </c>
      <c r="L1" s="16" t="s">
        <v>106</v>
      </c>
      <c r="M1" s="16" t="s">
        <v>107</v>
      </c>
      <c r="N1" s="16" t="s">
        <v>108</v>
      </c>
      <c r="O1" s="16" t="s">
        <v>109</v>
      </c>
      <c r="P1" s="16" t="s">
        <v>110</v>
      </c>
      <c r="Q1" s="16" t="s">
        <v>111</v>
      </c>
      <c r="R1" s="16" t="s">
        <v>112</v>
      </c>
      <c r="S1" s="17" t="s">
        <v>113</v>
      </c>
      <c r="T1" s="17" t="s">
        <v>114</v>
      </c>
      <c r="U1" s="17" t="s">
        <v>115</v>
      </c>
      <c r="V1" s="17" t="s">
        <v>116</v>
      </c>
      <c r="W1" s="17" t="s">
        <v>117</v>
      </c>
      <c r="X1" s="17" t="s">
        <v>118</v>
      </c>
      <c r="Y1" s="17" t="s">
        <v>119</v>
      </c>
      <c r="Z1" s="17" t="s">
        <v>120</v>
      </c>
      <c r="AA1" s="17" t="s">
        <v>121</v>
      </c>
      <c r="AB1" s="17" t="s">
        <v>122</v>
      </c>
      <c r="AC1" s="17" t="s">
        <v>123</v>
      </c>
      <c r="AD1" s="17" t="s">
        <v>124</v>
      </c>
      <c r="AE1" s="16" t="s">
        <v>125</v>
      </c>
      <c r="AF1" s="16" t="s">
        <v>126</v>
      </c>
      <c r="AG1" s="16" t="s">
        <v>127</v>
      </c>
      <c r="AH1" s="16" t="s">
        <v>128</v>
      </c>
      <c r="AI1" s="17" t="s">
        <v>129</v>
      </c>
      <c r="AJ1" s="17" t="s">
        <v>130</v>
      </c>
      <c r="AK1" s="17" t="s">
        <v>131</v>
      </c>
      <c r="AL1" s="17" t="s">
        <v>132</v>
      </c>
      <c r="AM1" s="17" t="s">
        <v>133</v>
      </c>
      <c r="AN1" s="17" t="s">
        <v>134</v>
      </c>
      <c r="AO1" s="17" t="s">
        <v>135</v>
      </c>
      <c r="AP1" s="17" t="s">
        <v>136</v>
      </c>
      <c r="AQ1" s="17" t="s">
        <v>137</v>
      </c>
      <c r="AR1" s="17" t="s">
        <v>138</v>
      </c>
      <c r="AS1" s="17" t="s">
        <v>139</v>
      </c>
      <c r="AT1" s="17" t="s">
        <v>140</v>
      </c>
      <c r="AU1" s="16" t="s">
        <v>141</v>
      </c>
      <c r="AV1" s="16" t="s">
        <v>142</v>
      </c>
      <c r="AW1" s="16" t="s">
        <v>143</v>
      </c>
      <c r="AX1" s="16" t="s">
        <v>144</v>
      </c>
    </row>
    <row r="2">
      <c r="A2" s="10">
        <v>0.0</v>
      </c>
      <c r="B2" s="10">
        <v>96.0</v>
      </c>
      <c r="C2" s="10">
        <v>3246.0</v>
      </c>
      <c r="D2" s="10">
        <v>3307.0</v>
      </c>
      <c r="E2" s="13"/>
      <c r="F2" s="13"/>
      <c r="G2" s="11">
        <v>59.0</v>
      </c>
      <c r="H2" s="10">
        <v>124.0</v>
      </c>
      <c r="I2" s="10">
        <v>2985.0</v>
      </c>
      <c r="J2" s="10">
        <v>3475.0</v>
      </c>
      <c r="K2" s="18">
        <v>2532.0</v>
      </c>
      <c r="L2" s="18">
        <v>2616.0</v>
      </c>
      <c r="M2" s="18">
        <v>2616.0</v>
      </c>
      <c r="N2" s="18">
        <v>2783.0</v>
      </c>
      <c r="O2" s="18">
        <v>494.0</v>
      </c>
      <c r="P2" s="18">
        <v>686.0</v>
      </c>
      <c r="Q2" s="18">
        <v>4543.0</v>
      </c>
      <c r="R2" s="18">
        <v>4699.0</v>
      </c>
      <c r="S2" s="18">
        <v>307.0</v>
      </c>
      <c r="T2" s="18">
        <v>461.0</v>
      </c>
      <c r="U2" s="18">
        <v>461.0</v>
      </c>
      <c r="V2" s="18">
        <v>480.0</v>
      </c>
      <c r="W2" s="18">
        <v>1132.0</v>
      </c>
      <c r="X2" s="18">
        <v>1159.0</v>
      </c>
      <c r="Y2" s="18">
        <v>800.0</v>
      </c>
      <c r="Z2" s="18">
        <v>1132.0</v>
      </c>
      <c r="AA2" s="18">
        <v>242.0</v>
      </c>
      <c r="AB2" s="18">
        <v>303.0</v>
      </c>
      <c r="AC2" s="18">
        <v>303.0</v>
      </c>
      <c r="AD2" s="18">
        <v>370.0</v>
      </c>
      <c r="AE2" s="18">
        <v>2559.0</v>
      </c>
      <c r="AF2" s="18">
        <v>2664.0</v>
      </c>
      <c r="AG2" s="18">
        <v>2664.0</v>
      </c>
      <c r="AH2" s="18">
        <v>2756.0</v>
      </c>
      <c r="AI2" s="18">
        <v>3067.0</v>
      </c>
      <c r="AJ2" s="18">
        <v>3145.0</v>
      </c>
      <c r="AK2" s="19"/>
      <c r="AL2" s="19"/>
      <c r="AM2" s="18">
        <v>959.0</v>
      </c>
      <c r="AN2" s="18">
        <v>1123.0</v>
      </c>
      <c r="AO2" s="18">
        <v>1123.0</v>
      </c>
      <c r="AP2" s="18">
        <v>1156.0</v>
      </c>
      <c r="AQ2" s="18">
        <v>1014.0</v>
      </c>
      <c r="AR2" s="18">
        <v>1106.0</v>
      </c>
      <c r="AS2" s="18">
        <v>812.0</v>
      </c>
      <c r="AT2" s="18">
        <v>1014.0</v>
      </c>
      <c r="AU2" s="18">
        <v>470.0</v>
      </c>
      <c r="AV2" s="18">
        <v>630.0</v>
      </c>
      <c r="AW2" s="18">
        <v>1142.0</v>
      </c>
      <c r="AX2" s="18">
        <v>1217.0</v>
      </c>
    </row>
    <row r="3">
      <c r="A3" s="11">
        <v>160.0</v>
      </c>
      <c r="B3" s="11">
        <v>256.0</v>
      </c>
      <c r="C3" s="11">
        <v>3780.0</v>
      </c>
      <c r="D3" s="10">
        <v>3856.0</v>
      </c>
      <c r="E3" s="13"/>
      <c r="F3" s="13"/>
      <c r="G3" s="11">
        <v>2965.0</v>
      </c>
      <c r="H3" s="10">
        <v>2985.0</v>
      </c>
      <c r="I3" s="10">
        <v>6313.0</v>
      </c>
      <c r="J3" s="10">
        <v>6590.0</v>
      </c>
      <c r="K3" s="18">
        <v>2783.0</v>
      </c>
      <c r="L3" s="18">
        <v>2812.0</v>
      </c>
      <c r="M3" s="18">
        <v>2812.0</v>
      </c>
      <c r="N3" s="18">
        <v>2864.0</v>
      </c>
      <c r="O3" s="18">
        <v>4458.0</v>
      </c>
      <c r="P3" s="18">
        <v>4542.0</v>
      </c>
      <c r="Q3" s="19"/>
      <c r="R3" s="19"/>
      <c r="S3" s="18">
        <v>480.0</v>
      </c>
      <c r="T3" s="18">
        <v>563.0</v>
      </c>
      <c r="U3" s="19"/>
      <c r="V3" s="19"/>
      <c r="W3" s="18">
        <v>1540.0</v>
      </c>
      <c r="X3" s="18">
        <v>1630.0</v>
      </c>
      <c r="Y3" s="18">
        <v>5119.0</v>
      </c>
      <c r="Z3" s="18">
        <v>5365.0</v>
      </c>
      <c r="AA3" s="18">
        <v>370.0</v>
      </c>
      <c r="AB3" s="18">
        <v>382.0</v>
      </c>
      <c r="AC3" s="18">
        <v>3143.0</v>
      </c>
      <c r="AD3" s="18">
        <v>3727.0</v>
      </c>
      <c r="AE3" s="18">
        <v>2756.0</v>
      </c>
      <c r="AF3" s="18">
        <v>2816.0</v>
      </c>
      <c r="AG3" s="18">
        <v>5877.0</v>
      </c>
      <c r="AH3" s="18">
        <v>5959.0</v>
      </c>
      <c r="AI3" s="18">
        <v>4614.0</v>
      </c>
      <c r="AJ3" s="18">
        <v>4762.0</v>
      </c>
      <c r="AK3" s="19"/>
      <c r="AL3" s="19"/>
      <c r="AM3" s="18">
        <v>1156.0</v>
      </c>
      <c r="AN3" s="18">
        <v>1243.0</v>
      </c>
      <c r="AO3" s="18">
        <v>7866.0</v>
      </c>
      <c r="AP3" s="18">
        <v>7875.0</v>
      </c>
      <c r="AQ3" s="18">
        <v>1198.0</v>
      </c>
      <c r="AR3" s="18">
        <v>1327.0</v>
      </c>
      <c r="AS3" s="18">
        <v>4933.0</v>
      </c>
      <c r="AT3" s="18">
        <v>5109.0</v>
      </c>
      <c r="AU3" s="18">
        <v>1074.0</v>
      </c>
      <c r="AV3" s="18">
        <v>1142.0</v>
      </c>
      <c r="AW3" s="18">
        <v>4567.0</v>
      </c>
      <c r="AX3" s="18">
        <v>4654.0</v>
      </c>
    </row>
    <row r="4">
      <c r="A4" s="10">
        <v>288.0</v>
      </c>
      <c r="B4" s="10">
        <v>416.0</v>
      </c>
      <c r="C4" s="12">
        <v>3978.0</v>
      </c>
      <c r="D4" s="12">
        <v>4102.0</v>
      </c>
      <c r="E4" s="13"/>
      <c r="F4" s="13"/>
      <c r="G4" s="10">
        <v>3475.0</v>
      </c>
      <c r="H4" s="10">
        <v>3487.0</v>
      </c>
      <c r="I4" s="7">
        <v>6675.0</v>
      </c>
      <c r="J4" s="10">
        <v>6756.0</v>
      </c>
      <c r="K4" s="18">
        <v>2864.0</v>
      </c>
      <c r="L4" s="18">
        <v>2919.0</v>
      </c>
      <c r="M4" s="18">
        <v>5825.0</v>
      </c>
      <c r="N4" s="18">
        <v>5951.0</v>
      </c>
      <c r="O4" s="18">
        <v>4699.0</v>
      </c>
      <c r="P4" s="18">
        <v>4749.0</v>
      </c>
      <c r="Q4" s="19"/>
      <c r="R4" s="19"/>
      <c r="S4" s="18">
        <v>585.0</v>
      </c>
      <c r="T4" s="18">
        <v>754.0</v>
      </c>
      <c r="U4" s="19"/>
      <c r="V4" s="19"/>
      <c r="W4" s="18">
        <v>1721.0</v>
      </c>
      <c r="X4" s="18">
        <v>1828.0</v>
      </c>
      <c r="Y4" s="18">
        <v>7610.0</v>
      </c>
      <c r="Z4" s="18">
        <v>7883.0</v>
      </c>
      <c r="AA4" s="18">
        <v>3117.0</v>
      </c>
      <c r="AB4" s="18">
        <v>3143.0</v>
      </c>
      <c r="AC4" s="18">
        <v>6143.0</v>
      </c>
      <c r="AD4" s="18">
        <v>6571.0</v>
      </c>
      <c r="AE4" s="18">
        <v>3456.0</v>
      </c>
      <c r="AF4" s="18">
        <v>3613.0</v>
      </c>
      <c r="AG4" s="18">
        <v>6019.0</v>
      </c>
      <c r="AH4" s="18">
        <v>6036.0</v>
      </c>
      <c r="AI4" s="18">
        <v>5385.0</v>
      </c>
      <c r="AJ4" s="18">
        <v>5491.0</v>
      </c>
      <c r="AK4" s="19"/>
      <c r="AL4" s="19"/>
      <c r="AM4" s="18">
        <v>1328.0</v>
      </c>
      <c r="AN4" s="18">
        <v>1402.0</v>
      </c>
      <c r="AO4" s="19"/>
      <c r="AP4" s="19"/>
      <c r="AQ4" s="18">
        <v>1922.0</v>
      </c>
      <c r="AR4" s="18">
        <v>2022.0</v>
      </c>
      <c r="AS4" s="18">
        <v>7631.0</v>
      </c>
      <c r="AT4" s="18">
        <v>7867.0</v>
      </c>
      <c r="AU4" s="18">
        <v>1217.0</v>
      </c>
      <c r="AV4" s="18">
        <v>1290.0</v>
      </c>
      <c r="AW4" s="18">
        <v>4699.0</v>
      </c>
      <c r="AX4" s="18">
        <v>4729.0</v>
      </c>
    </row>
    <row r="5">
      <c r="A5" s="10">
        <v>1248.0</v>
      </c>
      <c r="B5" s="10">
        <v>1376.0</v>
      </c>
      <c r="C5" s="12">
        <v>6216.0</v>
      </c>
      <c r="D5" s="12">
        <v>6315.0</v>
      </c>
      <c r="E5" s="13"/>
      <c r="F5" s="13"/>
      <c r="G5" s="11">
        <v>3835.0</v>
      </c>
      <c r="H5" s="10">
        <v>3907.0</v>
      </c>
      <c r="I5" s="7">
        <v>7018.0</v>
      </c>
      <c r="J5" s="10">
        <v>7035.0</v>
      </c>
      <c r="K5" s="18">
        <v>3776.0</v>
      </c>
      <c r="L5" s="18">
        <v>4009.0</v>
      </c>
      <c r="M5" s="18">
        <v>9161.0</v>
      </c>
      <c r="N5" s="18">
        <v>9332.0</v>
      </c>
      <c r="O5" s="19"/>
      <c r="P5" s="19"/>
      <c r="Q5" s="19"/>
      <c r="R5" s="19"/>
      <c r="S5" s="18">
        <v>1849.0</v>
      </c>
      <c r="T5" s="18">
        <v>1931.0</v>
      </c>
      <c r="U5" s="20"/>
      <c r="V5" s="20"/>
      <c r="W5" s="18">
        <v>2252.0</v>
      </c>
      <c r="X5" s="18">
        <v>2349.0</v>
      </c>
      <c r="Y5" s="19"/>
      <c r="Z5" s="19"/>
      <c r="AA5" s="18">
        <v>3727.0</v>
      </c>
      <c r="AB5" s="18">
        <v>3770.0</v>
      </c>
      <c r="AC5" s="18">
        <v>6917.0</v>
      </c>
      <c r="AD5" s="18">
        <v>6983.0</v>
      </c>
      <c r="AE5" s="18">
        <v>3936.0</v>
      </c>
      <c r="AF5" s="18">
        <v>4164.0</v>
      </c>
      <c r="AG5" s="19"/>
      <c r="AH5" s="19"/>
      <c r="AI5" s="18">
        <v>7056.0</v>
      </c>
      <c r="AJ5" s="18">
        <v>7305.0</v>
      </c>
      <c r="AK5" s="19"/>
      <c r="AL5" s="19"/>
      <c r="AM5" s="18">
        <v>2620.0</v>
      </c>
      <c r="AN5" s="18">
        <v>2726.0</v>
      </c>
      <c r="AO5" s="19"/>
      <c r="AP5" s="19"/>
      <c r="AQ5" s="18">
        <v>4874.0</v>
      </c>
      <c r="AR5" s="18">
        <v>4933.0</v>
      </c>
      <c r="AS5" s="18">
        <v>7876.0</v>
      </c>
      <c r="AT5" s="18">
        <v>8017.0</v>
      </c>
      <c r="AU5" s="18">
        <v>4487.0</v>
      </c>
      <c r="AV5" s="18">
        <v>4567.0</v>
      </c>
      <c r="AW5" s="18">
        <v>8451.0</v>
      </c>
      <c r="AX5" s="18">
        <v>8497.0</v>
      </c>
    </row>
    <row r="6">
      <c r="A6" s="10">
        <v>4000.0</v>
      </c>
      <c r="B6" s="10">
        <v>4096.0</v>
      </c>
      <c r="C6" s="12">
        <v>6963.0</v>
      </c>
      <c r="D6" s="12">
        <v>7031.0</v>
      </c>
      <c r="E6" s="13"/>
      <c r="F6" s="13"/>
      <c r="G6" s="11">
        <v>6270.0</v>
      </c>
      <c r="H6" s="10">
        <v>6313.0</v>
      </c>
      <c r="I6" s="7">
        <v>7040.0</v>
      </c>
      <c r="J6" s="10">
        <v>7085.0</v>
      </c>
      <c r="K6" s="18">
        <v>5728.0</v>
      </c>
      <c r="L6" s="18">
        <v>5825.0</v>
      </c>
      <c r="M6" s="18">
        <v>9437.0</v>
      </c>
      <c r="N6" s="18">
        <v>9457.0</v>
      </c>
      <c r="O6" s="19"/>
      <c r="P6" s="19"/>
      <c r="Q6" s="19"/>
      <c r="R6" s="19"/>
      <c r="S6" s="18">
        <v>4125.0</v>
      </c>
      <c r="T6" s="18">
        <v>4226.0</v>
      </c>
      <c r="U6" s="20"/>
      <c r="V6" s="20"/>
      <c r="W6" s="18">
        <v>5026.0</v>
      </c>
      <c r="X6" s="18">
        <v>5119.0</v>
      </c>
      <c r="Y6" s="19"/>
      <c r="Z6" s="19"/>
      <c r="AA6" s="18">
        <v>3785.0</v>
      </c>
      <c r="AB6" s="18">
        <v>3885.0</v>
      </c>
      <c r="AC6" s="18">
        <v>9751.0</v>
      </c>
      <c r="AD6" s="18">
        <v>9818.0</v>
      </c>
      <c r="AE6" s="18">
        <v>5807.0</v>
      </c>
      <c r="AF6" s="18">
        <v>5877.0</v>
      </c>
      <c r="AG6" s="19"/>
      <c r="AH6" s="19"/>
      <c r="AI6" s="18">
        <v>8422.0</v>
      </c>
      <c r="AJ6" s="18">
        <v>8538.0</v>
      </c>
      <c r="AK6" s="19"/>
      <c r="AL6" s="19"/>
      <c r="AM6" s="18">
        <v>2743.0</v>
      </c>
      <c r="AN6" s="18">
        <v>2879.0</v>
      </c>
      <c r="AO6" s="19"/>
      <c r="AP6" s="19"/>
      <c r="AQ6" s="18">
        <v>5109.0</v>
      </c>
      <c r="AR6" s="18">
        <v>5132.0</v>
      </c>
      <c r="AS6" s="19"/>
      <c r="AT6" s="19"/>
      <c r="AU6" s="18">
        <v>4654.0</v>
      </c>
      <c r="AV6" s="18">
        <v>4699.0</v>
      </c>
      <c r="AW6" s="19"/>
      <c r="AX6" s="19"/>
    </row>
    <row r="7">
      <c r="A7" s="10">
        <v>4288.0</v>
      </c>
      <c r="B7" s="10">
        <v>4320.0</v>
      </c>
      <c r="C7" s="12">
        <v>7114.0</v>
      </c>
      <c r="D7" s="12">
        <v>7185.0</v>
      </c>
      <c r="E7" s="13"/>
      <c r="F7" s="13"/>
      <c r="G7" s="10">
        <v>6590.0</v>
      </c>
      <c r="H7" s="7">
        <v>6656.0</v>
      </c>
      <c r="I7" s="7">
        <v>7279.0</v>
      </c>
      <c r="J7" s="10">
        <v>7311.0</v>
      </c>
      <c r="K7" s="18">
        <v>5951.0</v>
      </c>
      <c r="L7" s="18">
        <v>5995.0</v>
      </c>
      <c r="M7" s="19"/>
      <c r="N7" s="19"/>
      <c r="O7" s="19"/>
      <c r="P7" s="19"/>
      <c r="Q7" s="19"/>
      <c r="R7" s="19"/>
      <c r="S7" s="18">
        <v>6500.0</v>
      </c>
      <c r="T7" s="18">
        <v>6609.0</v>
      </c>
      <c r="U7" s="19"/>
      <c r="V7" s="19"/>
      <c r="W7" s="18">
        <v>5365.0</v>
      </c>
      <c r="X7" s="18">
        <v>5444.0</v>
      </c>
      <c r="Y7" s="19"/>
      <c r="Z7" s="19"/>
      <c r="AA7" s="18">
        <v>6571.0</v>
      </c>
      <c r="AB7" s="18">
        <v>6641.0</v>
      </c>
      <c r="AC7" s="19"/>
      <c r="AD7" s="19"/>
      <c r="AE7" s="18">
        <v>5959.0</v>
      </c>
      <c r="AF7" s="18">
        <v>6019.0</v>
      </c>
      <c r="AG7" s="19"/>
      <c r="AH7" s="19"/>
      <c r="AI7" s="19"/>
      <c r="AJ7" s="19"/>
      <c r="AK7" s="19"/>
      <c r="AL7" s="19"/>
      <c r="AM7" s="18">
        <v>3710.0</v>
      </c>
      <c r="AN7" s="18">
        <v>3816.0</v>
      </c>
      <c r="AO7" s="19"/>
      <c r="AP7" s="19"/>
      <c r="AQ7" s="18">
        <v>7604.0</v>
      </c>
      <c r="AR7" s="18">
        <v>7631.0</v>
      </c>
      <c r="AS7" s="19"/>
      <c r="AT7" s="19"/>
      <c r="AU7" s="18">
        <v>4729.0</v>
      </c>
      <c r="AV7" s="18">
        <v>4852.0</v>
      </c>
      <c r="AW7" s="19"/>
      <c r="AX7" s="19"/>
    </row>
    <row r="8">
      <c r="A8" s="10">
        <v>7968.0</v>
      </c>
      <c r="B8" s="10">
        <v>8032.0</v>
      </c>
      <c r="C8" s="12">
        <v>8590.0</v>
      </c>
      <c r="D8" s="12">
        <v>8722.0</v>
      </c>
      <c r="E8" s="13"/>
      <c r="F8" s="13"/>
      <c r="G8" s="10">
        <v>6657.0</v>
      </c>
      <c r="H8" s="12">
        <v>6675.0</v>
      </c>
      <c r="I8" s="10">
        <v>8981.0</v>
      </c>
      <c r="J8" s="10">
        <v>9297.0</v>
      </c>
      <c r="K8" s="18">
        <v>9047.0</v>
      </c>
      <c r="L8" s="18">
        <v>9161.0</v>
      </c>
      <c r="M8" s="19"/>
      <c r="N8" s="19"/>
      <c r="O8" s="19"/>
      <c r="P8" s="19"/>
      <c r="Q8" s="19"/>
      <c r="R8" s="19"/>
      <c r="S8" s="18">
        <v>8774.0</v>
      </c>
      <c r="T8" s="18">
        <v>8834.0</v>
      </c>
      <c r="U8" s="19"/>
      <c r="V8" s="19"/>
      <c r="W8" s="18">
        <v>7575.0</v>
      </c>
      <c r="X8" s="18">
        <v>7610.0</v>
      </c>
      <c r="Y8" s="19"/>
      <c r="Z8" s="19"/>
      <c r="AA8" s="18">
        <v>6752.0</v>
      </c>
      <c r="AB8" s="18">
        <v>6818.0</v>
      </c>
      <c r="AC8" s="19"/>
      <c r="AD8" s="19"/>
      <c r="AE8" s="18">
        <v>6036.0</v>
      </c>
      <c r="AF8" s="18">
        <v>6143.0</v>
      </c>
      <c r="AG8" s="19"/>
      <c r="AH8" s="19"/>
      <c r="AI8" s="19"/>
      <c r="AJ8" s="19"/>
      <c r="AK8" s="19"/>
      <c r="AL8" s="19"/>
      <c r="AM8" s="18">
        <v>5010.0</v>
      </c>
      <c r="AN8" s="18">
        <v>5088.0</v>
      </c>
      <c r="AO8" s="19"/>
      <c r="AP8" s="19"/>
      <c r="AQ8" s="18">
        <v>7867.0</v>
      </c>
      <c r="AR8" s="18">
        <v>7876.0</v>
      </c>
      <c r="AS8" s="19"/>
      <c r="AT8" s="19"/>
      <c r="AU8" s="18">
        <v>5304.0</v>
      </c>
      <c r="AV8" s="18">
        <v>5464.0</v>
      </c>
      <c r="AW8" s="19"/>
      <c r="AX8" s="19"/>
    </row>
    <row r="9">
      <c r="A9" s="10">
        <v>8096.0</v>
      </c>
      <c r="B9" s="10">
        <v>8160.0</v>
      </c>
      <c r="C9" s="13"/>
      <c r="D9" s="13"/>
      <c r="E9" s="13"/>
      <c r="F9" s="13"/>
      <c r="G9" s="12">
        <v>6756.0</v>
      </c>
      <c r="H9" s="12">
        <v>6769.0</v>
      </c>
      <c r="I9" s="13"/>
      <c r="J9" s="13"/>
      <c r="K9" s="18">
        <v>9332.0</v>
      </c>
      <c r="L9" s="18">
        <v>9437.0</v>
      </c>
      <c r="M9" s="19"/>
      <c r="N9" s="19"/>
      <c r="O9" s="19"/>
      <c r="P9" s="19"/>
      <c r="Q9" s="19"/>
      <c r="R9" s="19"/>
      <c r="S9" s="18">
        <v>9619.0</v>
      </c>
      <c r="T9" s="18">
        <v>9818.0</v>
      </c>
      <c r="U9" s="19"/>
      <c r="V9" s="19"/>
      <c r="W9" s="18">
        <v>7883.0</v>
      </c>
      <c r="X9" s="18">
        <v>7902.0</v>
      </c>
      <c r="Y9" s="19"/>
      <c r="Z9" s="19"/>
      <c r="AA9" s="18">
        <v>6848.0</v>
      </c>
      <c r="AB9" s="18">
        <v>6917.0</v>
      </c>
      <c r="AC9" s="19"/>
      <c r="AD9" s="19"/>
      <c r="AE9" s="18">
        <v>7260.0</v>
      </c>
      <c r="AF9" s="18">
        <v>7450.0</v>
      </c>
      <c r="AG9" s="19"/>
      <c r="AH9" s="19"/>
      <c r="AI9" s="19"/>
      <c r="AJ9" s="19"/>
      <c r="AK9" s="19"/>
      <c r="AL9" s="19"/>
      <c r="AM9" s="18">
        <v>5089.0</v>
      </c>
      <c r="AN9" s="18">
        <v>5163.0</v>
      </c>
      <c r="AO9" s="19"/>
      <c r="AP9" s="19"/>
      <c r="AQ9" s="18">
        <v>8017.0</v>
      </c>
      <c r="AR9" s="18">
        <v>8103.0</v>
      </c>
      <c r="AS9" s="19"/>
      <c r="AT9" s="19"/>
      <c r="AU9" s="18">
        <v>8346.0</v>
      </c>
      <c r="AV9" s="18">
        <v>8451.0</v>
      </c>
      <c r="AW9" s="19"/>
      <c r="AX9" s="19"/>
    </row>
    <row r="10">
      <c r="A10" s="13"/>
      <c r="B10" s="13"/>
      <c r="C10" s="13"/>
      <c r="D10" s="13"/>
      <c r="E10" s="13"/>
      <c r="F10" s="13"/>
      <c r="G10" s="12">
        <v>6785.0</v>
      </c>
      <c r="H10" s="12">
        <v>6852.0</v>
      </c>
      <c r="I10" s="13"/>
      <c r="J10" s="13"/>
      <c r="K10" s="18">
        <v>9457.0</v>
      </c>
      <c r="L10" s="18">
        <v>9570.0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8">
        <v>6983.0</v>
      </c>
      <c r="AB10" s="18">
        <v>6994.0</v>
      </c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8">
        <v>7698.0</v>
      </c>
      <c r="AN10" s="18">
        <v>7764.0</v>
      </c>
      <c r="AO10" s="19"/>
      <c r="AP10" s="19"/>
      <c r="AQ10" s="18">
        <v>8470.0</v>
      </c>
      <c r="AR10" s="18">
        <v>8578.0</v>
      </c>
      <c r="AS10" s="19"/>
      <c r="AT10" s="19"/>
      <c r="AU10" s="18">
        <v>8497.0</v>
      </c>
      <c r="AV10" s="18">
        <v>8588.0</v>
      </c>
      <c r="AW10" s="19"/>
      <c r="AX10" s="19"/>
    </row>
    <row r="11">
      <c r="A11" s="13"/>
      <c r="B11" s="13"/>
      <c r="C11" s="13"/>
      <c r="D11" s="13"/>
      <c r="E11" s="13"/>
      <c r="F11" s="13"/>
      <c r="G11" s="12">
        <v>6965.0</v>
      </c>
      <c r="H11" s="12">
        <v>7018.0</v>
      </c>
      <c r="I11" s="13"/>
      <c r="J11" s="13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8">
        <v>7175.0</v>
      </c>
      <c r="AB11" s="18">
        <v>7254.0</v>
      </c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8">
        <v>7794.0</v>
      </c>
      <c r="AN11" s="18">
        <v>7866.0</v>
      </c>
      <c r="AO11" s="19"/>
      <c r="AP11" s="19"/>
      <c r="AQ11" s="18">
        <v>8579.0</v>
      </c>
      <c r="AR11" s="18">
        <v>8663.0</v>
      </c>
      <c r="AS11" s="19"/>
      <c r="AT11" s="19"/>
      <c r="AU11" s="19"/>
      <c r="AV11" s="19"/>
      <c r="AW11" s="19"/>
      <c r="AX11" s="19"/>
    </row>
    <row r="12">
      <c r="A12" s="13"/>
      <c r="B12" s="13"/>
      <c r="C12" s="13"/>
      <c r="D12" s="13"/>
      <c r="E12" s="13"/>
      <c r="F12" s="13"/>
      <c r="G12" s="12">
        <v>7035.0</v>
      </c>
      <c r="H12" s="12">
        <v>7040.0</v>
      </c>
      <c r="I12" s="13"/>
      <c r="J12" s="13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8">
        <v>7432.0</v>
      </c>
      <c r="AB12" s="18">
        <v>7493.0</v>
      </c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8">
        <v>7875.0</v>
      </c>
      <c r="AN12" s="18">
        <v>7931.0</v>
      </c>
      <c r="AO12" s="19"/>
      <c r="AP12" s="19"/>
      <c r="AQ12" s="18">
        <v>8800.0</v>
      </c>
      <c r="AR12" s="18">
        <v>8901.0</v>
      </c>
      <c r="AS12" s="19"/>
      <c r="AT12" s="19"/>
      <c r="AU12" s="19"/>
      <c r="AV12" s="19"/>
      <c r="AW12" s="19"/>
      <c r="AX12" s="19"/>
    </row>
    <row r="13">
      <c r="A13" s="13"/>
      <c r="B13" s="13"/>
      <c r="C13" s="13"/>
      <c r="D13" s="13"/>
      <c r="E13" s="13"/>
      <c r="F13" s="13"/>
      <c r="G13" s="12">
        <v>7085.0</v>
      </c>
      <c r="H13" s="12">
        <v>7102.0</v>
      </c>
      <c r="I13" s="13"/>
      <c r="J13" s="13"/>
      <c r="K13" s="19"/>
      <c r="L13" s="19"/>
      <c r="M13" s="19"/>
      <c r="N13" s="19"/>
      <c r="O13" s="19"/>
      <c r="P13" s="21"/>
      <c r="Q13" s="21"/>
      <c r="R13" s="19"/>
      <c r="S13" s="19"/>
      <c r="T13" s="19"/>
      <c r="U13" s="19"/>
      <c r="V13" s="19"/>
      <c r="W13" s="19"/>
      <c r="X13" s="19"/>
      <c r="Y13" s="19"/>
      <c r="Z13" s="19"/>
      <c r="AA13" s="18">
        <v>9727.0</v>
      </c>
      <c r="AB13" s="18">
        <v>9751.0</v>
      </c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8">
        <v>8232.0</v>
      </c>
      <c r="AN13" s="18">
        <v>8296.0</v>
      </c>
      <c r="AO13" s="19"/>
      <c r="AP13" s="19"/>
      <c r="AQ13" s="19"/>
      <c r="AR13" s="19"/>
      <c r="AS13" s="19"/>
      <c r="AT13" s="19"/>
      <c r="AU13" s="19"/>
      <c r="AV13" s="19"/>
      <c r="AW13" s="19"/>
      <c r="AX13" s="19"/>
    </row>
    <row r="14">
      <c r="A14" s="13"/>
      <c r="B14" s="13"/>
      <c r="C14" s="13"/>
      <c r="D14" s="13"/>
      <c r="E14" s="13"/>
      <c r="F14" s="13"/>
      <c r="G14" s="12">
        <v>7114.0</v>
      </c>
      <c r="H14" s="12">
        <v>7177.0</v>
      </c>
      <c r="I14" s="13"/>
      <c r="J14" s="13"/>
      <c r="K14" s="19"/>
      <c r="L14" s="19"/>
      <c r="M14" s="19"/>
      <c r="N14" s="19"/>
      <c r="O14" s="19"/>
      <c r="P14" s="21"/>
      <c r="Q14" s="21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</row>
    <row r="15">
      <c r="A15" s="13"/>
      <c r="B15" s="13"/>
      <c r="C15" s="13"/>
      <c r="D15" s="13"/>
      <c r="E15" s="13"/>
      <c r="F15" s="13"/>
      <c r="G15" s="12">
        <v>7251.0</v>
      </c>
      <c r="H15" s="12">
        <v>7279.0</v>
      </c>
      <c r="I15" s="11"/>
      <c r="J15" s="10"/>
      <c r="K15" s="19"/>
      <c r="L15" s="19"/>
      <c r="M15" s="19"/>
      <c r="N15" s="19"/>
      <c r="O15" s="19"/>
      <c r="P15" s="21"/>
      <c r="Q15" s="21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</row>
    <row r="16">
      <c r="A16" s="13"/>
      <c r="B16" s="13"/>
      <c r="C16" s="13"/>
      <c r="D16" s="13"/>
      <c r="E16" s="13"/>
      <c r="F16" s="13"/>
      <c r="G16" s="12">
        <v>7311.0</v>
      </c>
      <c r="H16" s="12">
        <v>7339.0</v>
      </c>
      <c r="I16" s="11"/>
      <c r="J16" s="10"/>
      <c r="K16" s="19"/>
      <c r="L16" s="19"/>
      <c r="M16" s="19"/>
      <c r="N16" s="19"/>
      <c r="O16" s="19"/>
      <c r="P16" s="21"/>
      <c r="Q16" s="21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</row>
    <row r="17">
      <c r="A17" s="13"/>
      <c r="B17" s="13"/>
      <c r="C17" s="13"/>
      <c r="D17" s="13"/>
      <c r="E17" s="13"/>
      <c r="F17" s="13"/>
      <c r="G17" s="12">
        <v>9297.0</v>
      </c>
      <c r="H17" s="12">
        <v>9343.0</v>
      </c>
      <c r="I17" s="11"/>
      <c r="J17" s="10"/>
      <c r="K17" s="19"/>
      <c r="L17" s="19"/>
      <c r="M17" s="19"/>
      <c r="N17" s="19"/>
      <c r="O17" s="19"/>
      <c r="P17" s="21"/>
      <c r="Q17" s="21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</row>
    <row r="18">
      <c r="A18" s="13"/>
      <c r="B18" s="13"/>
      <c r="C18" s="13"/>
      <c r="D18" s="13"/>
      <c r="E18" s="13"/>
      <c r="F18" s="13"/>
      <c r="G18" s="12">
        <v>9757.0</v>
      </c>
      <c r="H18" s="12">
        <v>9818.0</v>
      </c>
      <c r="I18" s="10"/>
      <c r="J18" s="10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</row>
    <row r="19">
      <c r="A19" s="13"/>
      <c r="B19" s="13"/>
      <c r="C19" s="13"/>
      <c r="D19" s="13"/>
      <c r="E19" s="13"/>
      <c r="F19" s="13"/>
      <c r="G19" s="11"/>
      <c r="H19" s="10"/>
      <c r="I19" s="10"/>
      <c r="J19" s="1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</row>
    <row r="20">
      <c r="A20" s="13"/>
      <c r="B20" s="13"/>
      <c r="C20" s="13"/>
      <c r="D20" s="13"/>
      <c r="E20" s="13"/>
      <c r="F20" s="13"/>
      <c r="G20" s="11"/>
      <c r="H20" s="10"/>
      <c r="I20" s="10"/>
      <c r="J20" s="10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</row>
    <row r="21">
      <c r="A21" s="13"/>
      <c r="B21" s="13"/>
      <c r="C21" s="13"/>
      <c r="D21" s="13"/>
      <c r="E21" s="13"/>
      <c r="F21" s="13"/>
      <c r="G21" s="11"/>
      <c r="H21" s="10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0"/>
      <c r="AB21" s="10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>
      <c r="A22" s="13"/>
      <c r="B22" s="13"/>
      <c r="C22" s="13"/>
      <c r="D22" s="13"/>
      <c r="E22" s="13"/>
      <c r="F22" s="13"/>
      <c r="G22" s="11"/>
      <c r="H22" s="10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0"/>
      <c r="AB22" s="10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>
      <c r="A23" s="13"/>
      <c r="B23" s="13"/>
      <c r="C23" s="13"/>
      <c r="D23" s="13"/>
      <c r="E23" s="13"/>
      <c r="F23" s="13"/>
      <c r="G23" s="11"/>
      <c r="H23" s="10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0"/>
      <c r="AB23" s="10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>
      <c r="A24" s="13"/>
      <c r="B24" s="13"/>
      <c r="C24" s="13"/>
      <c r="D24" s="13"/>
      <c r="E24" s="13"/>
      <c r="F24" s="13"/>
      <c r="G24" s="11"/>
      <c r="H24" s="10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0"/>
      <c r="AB24" s="10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>
      <c r="A25" s="13"/>
      <c r="B25" s="13"/>
      <c r="C25" s="13"/>
      <c r="D25" s="13"/>
      <c r="E25" s="13"/>
      <c r="F25" s="13"/>
      <c r="G25" s="11"/>
      <c r="H25" s="10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0"/>
      <c r="AB25" s="10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>
      <c r="A26" s="13"/>
      <c r="B26" s="13"/>
      <c r="C26" s="13"/>
      <c r="D26" s="13"/>
      <c r="E26" s="13"/>
      <c r="F26" s="13"/>
      <c r="G26" s="10"/>
      <c r="H26" s="10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0"/>
      <c r="AB26" s="10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0"/>
      <c r="AB27" s="10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0" t="s">
        <v>145</v>
      </c>
      <c r="B1" s="10" t="s">
        <v>146</v>
      </c>
      <c r="C1" s="9" t="s">
        <v>97</v>
      </c>
      <c r="D1" s="9" t="s">
        <v>98</v>
      </c>
      <c r="E1" s="9" t="s">
        <v>99</v>
      </c>
      <c r="F1" s="9" t="s">
        <v>100</v>
      </c>
      <c r="G1" s="9" t="s">
        <v>101</v>
      </c>
      <c r="H1" s="9" t="s">
        <v>102</v>
      </c>
      <c r="I1" s="9" t="s">
        <v>103</v>
      </c>
      <c r="J1" s="9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  <c r="Q1" s="5" t="s">
        <v>111</v>
      </c>
      <c r="R1" s="5" t="s">
        <v>112</v>
      </c>
      <c r="S1" s="9" t="s">
        <v>113</v>
      </c>
      <c r="T1" s="9" t="s">
        <v>114</v>
      </c>
      <c r="U1" s="9" t="s">
        <v>115</v>
      </c>
      <c r="V1" s="9" t="s">
        <v>116</v>
      </c>
      <c r="W1" s="9" t="s">
        <v>117</v>
      </c>
      <c r="X1" s="9" t="s">
        <v>118</v>
      </c>
      <c r="Y1" s="9" t="s">
        <v>119</v>
      </c>
      <c r="Z1" s="9" t="s">
        <v>120</v>
      </c>
      <c r="AA1" s="9" t="s">
        <v>121</v>
      </c>
      <c r="AB1" s="9" t="s">
        <v>122</v>
      </c>
      <c r="AC1" s="9" t="s">
        <v>123</v>
      </c>
      <c r="AD1" s="9" t="s">
        <v>124</v>
      </c>
      <c r="AE1" s="5" t="s">
        <v>125</v>
      </c>
      <c r="AF1" s="5" t="s">
        <v>126</v>
      </c>
      <c r="AG1" s="5" t="s">
        <v>127</v>
      </c>
      <c r="AH1" s="5" t="s">
        <v>128</v>
      </c>
      <c r="AI1" s="9" t="s">
        <v>129</v>
      </c>
      <c r="AJ1" s="9" t="s">
        <v>130</v>
      </c>
      <c r="AK1" s="9" t="s">
        <v>131</v>
      </c>
      <c r="AL1" s="9" t="s">
        <v>132</v>
      </c>
      <c r="AM1" s="9" t="s">
        <v>133</v>
      </c>
      <c r="AN1" s="9" t="s">
        <v>134</v>
      </c>
      <c r="AO1" s="9" t="s">
        <v>135</v>
      </c>
      <c r="AP1" s="9" t="s">
        <v>136</v>
      </c>
      <c r="AQ1" s="9" t="s">
        <v>137</v>
      </c>
      <c r="AR1" s="9" t="s">
        <v>138</v>
      </c>
      <c r="AS1" s="9" t="s">
        <v>139</v>
      </c>
      <c r="AT1" s="9" t="s">
        <v>140</v>
      </c>
      <c r="AU1" s="5" t="s">
        <v>141</v>
      </c>
      <c r="AV1" s="5" t="s">
        <v>142</v>
      </c>
      <c r="AW1" s="5" t="s">
        <v>143</v>
      </c>
      <c r="AX1" s="5" t="s">
        <v>144</v>
      </c>
    </row>
    <row r="2">
      <c r="A2" s="10">
        <v>1088.0</v>
      </c>
      <c r="B2" s="10">
        <v>1152.0</v>
      </c>
      <c r="C2" s="10">
        <v>5307.0</v>
      </c>
      <c r="D2" s="10">
        <v>5383.0</v>
      </c>
      <c r="E2" s="13"/>
      <c r="F2" s="13"/>
      <c r="G2" s="11">
        <v>696.0</v>
      </c>
      <c r="H2" s="10">
        <v>753.0</v>
      </c>
      <c r="I2" s="11">
        <v>2363.0</v>
      </c>
      <c r="J2" s="10">
        <v>2678.0</v>
      </c>
      <c r="K2" s="11">
        <v>352.0</v>
      </c>
      <c r="L2" s="10">
        <v>528.0</v>
      </c>
      <c r="M2" s="7">
        <v>7022.0</v>
      </c>
      <c r="N2" s="10">
        <v>7212.0</v>
      </c>
      <c r="O2" s="11">
        <v>6320.0</v>
      </c>
      <c r="P2" s="10">
        <v>6424.0</v>
      </c>
      <c r="Q2" s="10">
        <v>6424.0</v>
      </c>
      <c r="R2" s="10">
        <v>6511.0</v>
      </c>
      <c r="S2" s="11">
        <v>0.0</v>
      </c>
      <c r="T2" s="10">
        <v>58.0</v>
      </c>
      <c r="U2" s="10">
        <v>8775.0</v>
      </c>
      <c r="V2" s="10">
        <v>8790.0</v>
      </c>
      <c r="W2" s="10">
        <v>1641.0</v>
      </c>
      <c r="X2" s="10">
        <v>1718.0</v>
      </c>
      <c r="Y2" s="10">
        <v>1718.0</v>
      </c>
      <c r="Z2" s="10">
        <v>1991.0</v>
      </c>
      <c r="AA2" s="10">
        <v>155.0</v>
      </c>
      <c r="AB2" s="10">
        <v>199.0</v>
      </c>
      <c r="AC2" s="11">
        <v>0.0</v>
      </c>
      <c r="AD2" s="10">
        <v>155.0</v>
      </c>
      <c r="AE2" s="10">
        <v>2830.0</v>
      </c>
      <c r="AF2" s="10">
        <v>2920.0</v>
      </c>
      <c r="AG2" s="10">
        <v>2920.0</v>
      </c>
      <c r="AH2" s="10">
        <v>2995.0</v>
      </c>
      <c r="AI2" s="11">
        <v>1994.0</v>
      </c>
      <c r="AJ2" s="10">
        <v>2081.0</v>
      </c>
      <c r="AK2" s="10"/>
      <c r="AL2" s="10"/>
      <c r="AM2" s="10">
        <v>1408.0</v>
      </c>
      <c r="AN2" s="10">
        <v>1479.0</v>
      </c>
      <c r="AO2" s="10">
        <v>1479.0</v>
      </c>
      <c r="AP2" s="10">
        <v>1487.0</v>
      </c>
      <c r="AQ2" s="10">
        <v>1316.0</v>
      </c>
      <c r="AR2" s="10">
        <v>1501.0</v>
      </c>
      <c r="AS2" s="10">
        <v>1501.0</v>
      </c>
      <c r="AT2" s="10">
        <v>1521.0</v>
      </c>
      <c r="AU2" s="10">
        <v>1360.0</v>
      </c>
      <c r="AV2" s="10">
        <v>1540.0</v>
      </c>
      <c r="AW2" s="10">
        <v>3570.0</v>
      </c>
      <c r="AX2" s="10">
        <v>3729.0</v>
      </c>
    </row>
    <row r="3">
      <c r="A3" s="11">
        <v>2688.0</v>
      </c>
      <c r="B3" s="11">
        <v>2752.0</v>
      </c>
      <c r="C3" s="11">
        <v>5450.0</v>
      </c>
      <c r="D3" s="10">
        <v>5512.0</v>
      </c>
      <c r="E3" s="13"/>
      <c r="F3" s="13"/>
      <c r="G3" s="11">
        <v>769.0</v>
      </c>
      <c r="H3" s="10">
        <v>839.0</v>
      </c>
      <c r="I3" s="11">
        <v>4203.0</v>
      </c>
      <c r="J3" s="10">
        <v>4362.0</v>
      </c>
      <c r="K3" s="11">
        <v>2508.0</v>
      </c>
      <c r="L3" s="10">
        <v>2679.0</v>
      </c>
      <c r="M3" s="7">
        <v>7805.0</v>
      </c>
      <c r="N3" s="10">
        <v>7904.0</v>
      </c>
      <c r="O3" s="10">
        <v>6511.0</v>
      </c>
      <c r="P3" s="10">
        <v>6604.0</v>
      </c>
      <c r="Q3" s="13"/>
      <c r="R3" s="13"/>
      <c r="S3" s="11">
        <v>187.0</v>
      </c>
      <c r="T3" s="10">
        <v>320.0</v>
      </c>
      <c r="U3" s="10">
        <v>8912.0</v>
      </c>
      <c r="V3" s="10">
        <v>8932.0</v>
      </c>
      <c r="W3" s="10">
        <v>1991.0</v>
      </c>
      <c r="X3" s="10">
        <v>2003.0</v>
      </c>
      <c r="Y3" s="10">
        <v>6276.0</v>
      </c>
      <c r="Z3" s="10">
        <v>6560.0</v>
      </c>
      <c r="AA3" s="11">
        <v>230.0</v>
      </c>
      <c r="AB3" s="10">
        <v>278.0</v>
      </c>
      <c r="AC3" s="10">
        <v>278.0</v>
      </c>
      <c r="AD3" s="10">
        <v>317.0</v>
      </c>
      <c r="AE3" s="10">
        <v>2995.0</v>
      </c>
      <c r="AF3" s="10">
        <v>3079.0</v>
      </c>
      <c r="AG3" s="10">
        <v>7009.0</v>
      </c>
      <c r="AH3" s="10">
        <v>7187.0</v>
      </c>
      <c r="AI3" s="11">
        <v>3942.0</v>
      </c>
      <c r="AJ3" s="10">
        <v>4027.0</v>
      </c>
      <c r="AK3" s="13"/>
      <c r="AL3" s="13"/>
      <c r="AM3" s="10">
        <v>1487.0</v>
      </c>
      <c r="AN3" s="10">
        <v>1549.0</v>
      </c>
      <c r="AO3" s="10">
        <v>1675.0</v>
      </c>
      <c r="AP3" s="10">
        <v>1698.0</v>
      </c>
      <c r="AQ3" s="10">
        <v>1521.0</v>
      </c>
      <c r="AR3" s="10">
        <v>1665.0</v>
      </c>
      <c r="AS3" s="10">
        <v>3582.0</v>
      </c>
      <c r="AT3" s="10">
        <v>3704.0</v>
      </c>
      <c r="AU3" s="10">
        <v>3476.0</v>
      </c>
      <c r="AV3" s="10">
        <v>3570.0</v>
      </c>
      <c r="AW3" s="10">
        <v>3745.0</v>
      </c>
      <c r="AX3" s="10">
        <v>3791.0</v>
      </c>
    </row>
    <row r="4">
      <c r="A4" s="10">
        <v>4096.0</v>
      </c>
      <c r="B4" s="10">
        <v>4160.0</v>
      </c>
      <c r="C4" s="10">
        <v>9812.0</v>
      </c>
      <c r="D4" s="10">
        <v>9820.0</v>
      </c>
      <c r="E4" s="13"/>
      <c r="F4" s="13"/>
      <c r="G4" s="11">
        <v>945.0</v>
      </c>
      <c r="H4" s="10">
        <v>1017.0</v>
      </c>
      <c r="I4" s="11">
        <v>4596.0</v>
      </c>
      <c r="J4" s="10">
        <v>4658.0</v>
      </c>
      <c r="K4" s="7">
        <v>3044.0</v>
      </c>
      <c r="L4" s="7">
        <v>3239.0</v>
      </c>
      <c r="M4" s="7">
        <v>9789.0</v>
      </c>
      <c r="N4" s="10">
        <v>9814.0</v>
      </c>
      <c r="O4" s="10"/>
      <c r="P4" s="10"/>
      <c r="Q4" s="13"/>
      <c r="R4" s="13"/>
      <c r="S4" s="11">
        <v>392.0</v>
      </c>
      <c r="T4" s="10">
        <v>488.0</v>
      </c>
      <c r="U4" s="13"/>
      <c r="V4" s="13"/>
      <c r="W4" s="10">
        <v>6252.0</v>
      </c>
      <c r="X4" s="10">
        <v>6276.0</v>
      </c>
      <c r="Y4" s="10">
        <v>8626.0</v>
      </c>
      <c r="Z4" s="10">
        <v>9034.0</v>
      </c>
      <c r="AA4" s="10">
        <v>317.0</v>
      </c>
      <c r="AB4" s="10">
        <v>353.0</v>
      </c>
      <c r="AC4" s="10">
        <v>2852.0</v>
      </c>
      <c r="AD4" s="10">
        <v>3134.0</v>
      </c>
      <c r="AE4" s="10">
        <v>4285.0</v>
      </c>
      <c r="AF4" s="10">
        <v>4526.0</v>
      </c>
      <c r="AG4" s="10">
        <v>9743.0</v>
      </c>
      <c r="AH4" s="10">
        <v>9820.0</v>
      </c>
      <c r="AI4" s="10">
        <v>4553.0</v>
      </c>
      <c r="AJ4" s="10">
        <v>4615.0</v>
      </c>
      <c r="AK4" s="13"/>
      <c r="AL4" s="13"/>
      <c r="AM4" s="11">
        <v>1602.0</v>
      </c>
      <c r="AN4" s="10">
        <v>1675.0</v>
      </c>
      <c r="AO4" s="10">
        <v>6227.0</v>
      </c>
      <c r="AP4" s="10">
        <v>6238.0</v>
      </c>
      <c r="AQ4" s="10">
        <v>3510.0</v>
      </c>
      <c r="AR4" s="10">
        <v>3582.0</v>
      </c>
      <c r="AS4" s="10">
        <v>5759.0</v>
      </c>
      <c r="AT4" s="10">
        <v>5922.0</v>
      </c>
      <c r="AU4" s="10">
        <v>3729.0</v>
      </c>
      <c r="AV4" s="10">
        <v>3745.0</v>
      </c>
      <c r="AW4" s="10">
        <v>3805.0</v>
      </c>
      <c r="AX4" s="10">
        <v>3908.0</v>
      </c>
    </row>
    <row r="5">
      <c r="A5" s="10">
        <v>4896.0</v>
      </c>
      <c r="B5" s="10">
        <v>4992.0</v>
      </c>
      <c r="C5" s="13"/>
      <c r="D5" s="13"/>
      <c r="E5" s="13"/>
      <c r="F5" s="13"/>
      <c r="G5" s="10">
        <v>2678.0</v>
      </c>
      <c r="H5" s="10">
        <v>2714.0</v>
      </c>
      <c r="I5" s="7">
        <v>7420.0</v>
      </c>
      <c r="J5" s="10">
        <v>7688.0</v>
      </c>
      <c r="K5" s="7">
        <v>4729.0</v>
      </c>
      <c r="L5" s="7">
        <v>4902.0</v>
      </c>
      <c r="M5" s="13"/>
      <c r="N5" s="13"/>
      <c r="O5" s="13"/>
      <c r="P5" s="13"/>
      <c r="Q5" s="13"/>
      <c r="R5" s="13"/>
      <c r="S5" s="10">
        <v>859.0</v>
      </c>
      <c r="T5" s="10">
        <v>1052.0</v>
      </c>
      <c r="W5" s="10">
        <v>6560.0</v>
      </c>
      <c r="X5" s="10">
        <v>6568.0</v>
      </c>
      <c r="Y5" s="10">
        <v>9058.0</v>
      </c>
      <c r="Z5" s="10">
        <v>9094.0</v>
      </c>
      <c r="AA5" s="11">
        <v>630.0</v>
      </c>
      <c r="AB5" s="10">
        <v>696.0</v>
      </c>
      <c r="AC5" s="10">
        <v>4272.0</v>
      </c>
      <c r="AD5" s="10">
        <v>4431.0</v>
      </c>
      <c r="AE5" s="10">
        <v>4768.0</v>
      </c>
      <c r="AF5" s="10">
        <v>4934.0</v>
      </c>
      <c r="AG5" s="10"/>
      <c r="AH5" s="10"/>
      <c r="AI5" s="10">
        <v>4633.0</v>
      </c>
      <c r="AJ5" s="10">
        <v>4703.0</v>
      </c>
      <c r="AK5" s="13"/>
      <c r="AL5" s="13"/>
      <c r="AM5" s="10">
        <v>1698.0</v>
      </c>
      <c r="AN5" s="10">
        <v>1750.0</v>
      </c>
      <c r="AO5" s="13"/>
      <c r="AP5" s="13"/>
      <c r="AQ5" s="10">
        <v>3705.0</v>
      </c>
      <c r="AR5" s="10">
        <v>3748.0</v>
      </c>
      <c r="AS5" s="10">
        <v>5942.0</v>
      </c>
      <c r="AT5" s="10">
        <v>5951.0</v>
      </c>
      <c r="AU5" s="10">
        <v>3791.0</v>
      </c>
      <c r="AV5" s="10">
        <v>3805.0</v>
      </c>
      <c r="AW5" s="7">
        <v>5885.0</v>
      </c>
      <c r="AX5" s="10">
        <v>5921.0</v>
      </c>
    </row>
    <row r="6">
      <c r="A6" s="10">
        <v>5216.0</v>
      </c>
      <c r="B6" s="10">
        <v>5280.0</v>
      </c>
      <c r="C6" s="13"/>
      <c r="D6" s="13"/>
      <c r="E6" s="13"/>
      <c r="F6" s="13"/>
      <c r="G6" s="11">
        <v>3119.0</v>
      </c>
      <c r="H6" s="10">
        <v>3193.0</v>
      </c>
      <c r="I6" s="11"/>
      <c r="J6" s="10"/>
      <c r="K6" s="7">
        <v>6937.0</v>
      </c>
      <c r="L6" s="7">
        <v>7022.0</v>
      </c>
      <c r="M6" s="10"/>
      <c r="N6" s="10"/>
      <c r="O6" s="13"/>
      <c r="P6" s="13"/>
      <c r="Q6" s="13"/>
      <c r="R6" s="13"/>
      <c r="S6" s="10">
        <v>1053.0</v>
      </c>
      <c r="T6" s="12">
        <v>1148.0</v>
      </c>
      <c r="W6" s="10">
        <v>9034.0</v>
      </c>
      <c r="X6" s="10">
        <v>9058.0</v>
      </c>
      <c r="Y6" s="13"/>
      <c r="Z6" s="13"/>
      <c r="AA6" s="11">
        <v>752.0</v>
      </c>
      <c r="AB6" s="10">
        <v>826.0</v>
      </c>
      <c r="AC6" s="10">
        <v>7394.0</v>
      </c>
      <c r="AD6" s="10">
        <v>7707.0</v>
      </c>
      <c r="AE6" s="10">
        <v>6937.0</v>
      </c>
      <c r="AF6" s="10">
        <v>7009.0</v>
      </c>
      <c r="AG6" s="13"/>
      <c r="AH6" s="13"/>
      <c r="AI6" s="10">
        <v>4847.0</v>
      </c>
      <c r="AJ6" s="10">
        <v>4952.0</v>
      </c>
      <c r="AK6" s="13"/>
      <c r="AL6" s="13"/>
      <c r="AM6" s="11">
        <v>1774.0</v>
      </c>
      <c r="AN6" s="10">
        <v>1865.0</v>
      </c>
      <c r="AO6" s="13"/>
      <c r="AP6" s="13"/>
      <c r="AQ6" s="10">
        <v>5739.0</v>
      </c>
      <c r="AR6" s="10">
        <v>5759.0</v>
      </c>
      <c r="AS6" s="10">
        <v>5979.0</v>
      </c>
      <c r="AT6" s="10">
        <v>6092.0</v>
      </c>
      <c r="AU6" s="10">
        <v>3908.0</v>
      </c>
      <c r="AV6" s="10">
        <v>3944.0</v>
      </c>
      <c r="AW6" s="7">
        <v>5945.0</v>
      </c>
      <c r="AX6" s="10">
        <v>6039.0</v>
      </c>
    </row>
    <row r="7">
      <c r="A7" s="10">
        <v>6752.0</v>
      </c>
      <c r="B7" s="10">
        <v>6880.0</v>
      </c>
      <c r="C7" s="13"/>
      <c r="D7" s="13"/>
      <c r="E7" s="13"/>
      <c r="F7" s="13"/>
      <c r="G7" s="10">
        <v>4362.0</v>
      </c>
      <c r="H7" s="7">
        <v>4439.0</v>
      </c>
      <c r="I7" s="10"/>
      <c r="J7" s="10"/>
      <c r="K7" s="10">
        <v>7212.0</v>
      </c>
      <c r="L7" s="7">
        <v>7271.0</v>
      </c>
      <c r="M7" s="10"/>
      <c r="N7" s="10"/>
      <c r="O7" s="13"/>
      <c r="P7" s="13"/>
      <c r="Q7" s="13"/>
      <c r="R7" s="13"/>
      <c r="S7" s="7">
        <v>3052.0</v>
      </c>
      <c r="T7" s="12">
        <v>3248.0</v>
      </c>
      <c r="U7" s="13"/>
      <c r="V7" s="13"/>
      <c r="W7" s="10">
        <v>9094.0</v>
      </c>
      <c r="X7" s="10">
        <v>9155.0</v>
      </c>
      <c r="Y7" s="13"/>
      <c r="Z7" s="13"/>
      <c r="AA7" s="11">
        <v>843.0</v>
      </c>
      <c r="AB7" s="10">
        <v>916.0</v>
      </c>
      <c r="AC7" s="10">
        <v>7711.0</v>
      </c>
      <c r="AD7" s="10">
        <v>7812.0</v>
      </c>
      <c r="AE7" s="10">
        <v>7187.0</v>
      </c>
      <c r="AF7" s="10">
        <v>7224.0</v>
      </c>
      <c r="AG7" s="13"/>
      <c r="AH7" s="13"/>
      <c r="AI7" s="10">
        <v>6520.0</v>
      </c>
      <c r="AJ7" s="10">
        <v>6653.0</v>
      </c>
      <c r="AK7" s="13"/>
      <c r="AL7" s="13"/>
      <c r="AM7" s="11">
        <v>3718.0</v>
      </c>
      <c r="AN7" s="10">
        <v>3798.0</v>
      </c>
      <c r="AO7" s="13"/>
      <c r="AP7" s="13"/>
      <c r="AQ7" s="10">
        <v>5922.0</v>
      </c>
      <c r="AR7" s="10">
        <v>5942.0</v>
      </c>
      <c r="AS7" s="10">
        <v>6190.0</v>
      </c>
      <c r="AT7" s="10">
        <v>6213.0</v>
      </c>
      <c r="AU7" s="12">
        <v>5696.0</v>
      </c>
      <c r="AV7" s="7">
        <v>5885.0</v>
      </c>
      <c r="AW7" s="12">
        <v>8339.0</v>
      </c>
      <c r="AX7" s="12">
        <v>8410.0</v>
      </c>
    </row>
    <row r="8">
      <c r="A8" s="10">
        <v>7648.0</v>
      </c>
      <c r="B8" s="10">
        <v>7680.0</v>
      </c>
      <c r="C8" s="13"/>
      <c r="D8" s="13"/>
      <c r="E8" s="13"/>
      <c r="F8" s="13"/>
      <c r="G8" s="10">
        <v>4658.0</v>
      </c>
      <c r="H8" s="7">
        <v>4667.0</v>
      </c>
      <c r="I8" s="13"/>
      <c r="J8" s="13"/>
      <c r="K8" s="7">
        <v>7746.0</v>
      </c>
      <c r="L8" s="7">
        <v>7805.0</v>
      </c>
      <c r="M8" s="13"/>
      <c r="N8" s="13"/>
      <c r="O8" s="13"/>
      <c r="P8" s="13"/>
      <c r="Q8" s="13"/>
      <c r="R8" s="13"/>
      <c r="S8" s="12">
        <v>4990.0</v>
      </c>
      <c r="T8" s="12">
        <v>5097.0</v>
      </c>
      <c r="U8" s="13"/>
      <c r="V8" s="13"/>
      <c r="W8" s="10">
        <v>9443.0</v>
      </c>
      <c r="X8" s="10">
        <v>9518.0</v>
      </c>
      <c r="Y8" s="13"/>
      <c r="Z8" s="13"/>
      <c r="AA8" s="11">
        <v>2831.0</v>
      </c>
      <c r="AB8" s="10">
        <v>2852.0</v>
      </c>
      <c r="AC8" s="10"/>
      <c r="AD8" s="10"/>
      <c r="AE8" s="10">
        <v>9638.0</v>
      </c>
      <c r="AF8" s="10">
        <v>9742.0</v>
      </c>
      <c r="AG8" s="13"/>
      <c r="AH8" s="13"/>
      <c r="AI8" s="10">
        <v>6734.0</v>
      </c>
      <c r="AJ8" s="10">
        <v>6860.0</v>
      </c>
      <c r="AK8" s="13"/>
      <c r="AL8" s="13"/>
      <c r="AM8" s="11">
        <v>4810.0</v>
      </c>
      <c r="AN8" s="10">
        <v>5188.0</v>
      </c>
      <c r="AO8" s="13"/>
      <c r="AP8" s="13"/>
      <c r="AQ8" s="10">
        <v>5951.0</v>
      </c>
      <c r="AR8" s="10">
        <v>5979.0</v>
      </c>
      <c r="AS8" s="10">
        <v>8377.0</v>
      </c>
      <c r="AT8" s="10">
        <v>8431.0</v>
      </c>
      <c r="AU8" s="10">
        <v>5921.0</v>
      </c>
      <c r="AV8" s="7">
        <v>5945.0</v>
      </c>
      <c r="AW8" s="13"/>
      <c r="AX8" s="13"/>
    </row>
    <row r="9">
      <c r="A9" s="10">
        <v>8000.0</v>
      </c>
      <c r="B9" s="10">
        <v>8032.0</v>
      </c>
      <c r="C9" s="13"/>
      <c r="D9" s="13"/>
      <c r="E9" s="13"/>
      <c r="F9" s="13"/>
      <c r="G9" s="7">
        <v>4777.0</v>
      </c>
      <c r="H9" s="7">
        <v>4845.0</v>
      </c>
      <c r="I9" s="13"/>
      <c r="J9" s="13"/>
      <c r="K9" s="10">
        <v>7904.0</v>
      </c>
      <c r="L9" s="7">
        <v>8003.0</v>
      </c>
      <c r="M9" s="13"/>
      <c r="N9" s="13"/>
      <c r="O9" s="13"/>
      <c r="P9" s="13"/>
      <c r="Q9" s="13"/>
      <c r="R9" s="13"/>
      <c r="S9" s="12">
        <v>5146.0</v>
      </c>
      <c r="T9" s="12">
        <v>5342.0</v>
      </c>
      <c r="U9" s="13"/>
      <c r="V9" s="13"/>
      <c r="W9" s="10"/>
      <c r="X9" s="10"/>
      <c r="Y9" s="13"/>
      <c r="Z9" s="13"/>
      <c r="AA9" s="10">
        <v>3134.0</v>
      </c>
      <c r="AB9" s="10">
        <v>3174.0</v>
      </c>
      <c r="AC9" s="13"/>
      <c r="AD9" s="13"/>
      <c r="AE9" s="10"/>
      <c r="AF9" s="10"/>
      <c r="AG9" s="13"/>
      <c r="AH9" s="13"/>
      <c r="AI9" s="10">
        <v>6915.0</v>
      </c>
      <c r="AJ9" s="10">
        <v>7007.0</v>
      </c>
      <c r="AK9" s="13"/>
      <c r="AL9" s="13"/>
      <c r="AM9" s="11">
        <v>5202.0</v>
      </c>
      <c r="AN9" s="10">
        <v>5303.0</v>
      </c>
      <c r="AO9" s="13"/>
      <c r="AP9" s="13"/>
      <c r="AQ9" s="10">
        <v>6092.0</v>
      </c>
      <c r="AR9" s="10">
        <v>6121.0</v>
      </c>
      <c r="AS9" s="13"/>
      <c r="AT9" s="13"/>
      <c r="AU9" s="12">
        <v>6039.0</v>
      </c>
      <c r="AV9" s="12">
        <v>6084.0</v>
      </c>
      <c r="AW9" s="13"/>
      <c r="AX9" s="13"/>
    </row>
    <row r="10">
      <c r="A10" s="10">
        <v>9533.0</v>
      </c>
      <c r="B10" s="10">
        <v>9756.0</v>
      </c>
      <c r="C10" s="13"/>
      <c r="D10" s="13"/>
      <c r="E10" s="13"/>
      <c r="F10" s="13"/>
      <c r="G10" s="7">
        <v>5559.0</v>
      </c>
      <c r="H10" s="7">
        <v>5619.0</v>
      </c>
      <c r="I10" s="13"/>
      <c r="J10" s="13"/>
      <c r="K10" s="7">
        <v>9657.0</v>
      </c>
      <c r="L10" s="7">
        <v>9789.0</v>
      </c>
      <c r="M10" s="13"/>
      <c r="N10" s="13"/>
      <c r="O10" s="13"/>
      <c r="P10" s="13"/>
      <c r="Q10" s="13"/>
      <c r="R10" s="13"/>
      <c r="S10" s="12">
        <v>7065.0</v>
      </c>
      <c r="T10" s="12">
        <v>7163.0</v>
      </c>
      <c r="U10" s="13"/>
      <c r="V10" s="13"/>
      <c r="W10" s="13"/>
      <c r="X10" s="13"/>
      <c r="Y10" s="13"/>
      <c r="Z10" s="13"/>
      <c r="AA10" s="10">
        <v>4228.0</v>
      </c>
      <c r="AB10" s="10">
        <v>4272.0</v>
      </c>
      <c r="AC10" s="13"/>
      <c r="AD10" s="13"/>
      <c r="AE10" s="10"/>
      <c r="AF10" s="13"/>
      <c r="AG10" s="13"/>
      <c r="AH10" s="13"/>
      <c r="AI10" s="12"/>
      <c r="AJ10" s="12"/>
      <c r="AK10" s="13"/>
      <c r="AL10" s="13"/>
      <c r="AM10" s="11">
        <v>5892.0</v>
      </c>
      <c r="AN10" s="10">
        <v>5975.0</v>
      </c>
      <c r="AO10" s="13"/>
      <c r="AP10" s="13"/>
      <c r="AQ10" s="10">
        <v>6122.0</v>
      </c>
      <c r="AR10" s="12">
        <v>6190.0</v>
      </c>
      <c r="AS10" s="13"/>
      <c r="AT10" s="13"/>
      <c r="AU10" s="12">
        <v>8243.0</v>
      </c>
      <c r="AV10" s="12">
        <v>8339.0</v>
      </c>
      <c r="AW10" s="13"/>
      <c r="AX10" s="13"/>
    </row>
    <row r="11">
      <c r="A11" s="14">
        <v>2338.0</v>
      </c>
      <c r="B11" s="10">
        <v>2438.0</v>
      </c>
      <c r="C11" s="13"/>
      <c r="D11" s="13"/>
      <c r="E11" s="13"/>
      <c r="F11" s="13"/>
      <c r="G11" s="7">
        <v>7388.0</v>
      </c>
      <c r="H11" s="7">
        <v>7420.0</v>
      </c>
      <c r="I11" s="13"/>
      <c r="J11" s="13"/>
      <c r="K11" s="10">
        <v>9814.0</v>
      </c>
      <c r="L11" s="10">
        <v>9820.0</v>
      </c>
      <c r="M11" s="13"/>
      <c r="N11" s="13"/>
      <c r="O11" s="13"/>
      <c r="P11" s="13"/>
      <c r="Q11" s="13"/>
      <c r="R11" s="13"/>
      <c r="S11" s="7">
        <v>8605.0</v>
      </c>
      <c r="T11" s="12">
        <v>8775.0</v>
      </c>
      <c r="U11" s="13"/>
      <c r="V11" s="13"/>
      <c r="W11" s="13"/>
      <c r="X11" s="13"/>
      <c r="Y11" s="13"/>
      <c r="Z11" s="13"/>
      <c r="AA11" s="10">
        <v>4431.0</v>
      </c>
      <c r="AB11" s="10">
        <v>4491.0</v>
      </c>
      <c r="AC11" s="13"/>
      <c r="AD11" s="13"/>
      <c r="AE11" s="12"/>
      <c r="AF11" s="12"/>
      <c r="AG11" s="12"/>
      <c r="AH11" s="12"/>
      <c r="AI11" s="12"/>
      <c r="AJ11" s="12"/>
      <c r="AK11" s="13"/>
      <c r="AL11" s="13"/>
      <c r="AM11" s="11">
        <v>6162.0</v>
      </c>
      <c r="AN11" s="10">
        <v>6227.0</v>
      </c>
      <c r="AO11" s="13"/>
      <c r="AP11" s="13"/>
      <c r="AQ11" s="12">
        <v>6213.0</v>
      </c>
      <c r="AR11" s="12">
        <v>6286.0</v>
      </c>
      <c r="AS11" s="13"/>
      <c r="AT11" s="13"/>
      <c r="AU11" s="12">
        <v>8410.0</v>
      </c>
      <c r="AV11" s="12">
        <v>8486.0</v>
      </c>
      <c r="AW11" s="13"/>
      <c r="AX11" s="13"/>
    </row>
    <row r="12">
      <c r="A12" s="13"/>
      <c r="B12" s="13"/>
      <c r="C12" s="13"/>
      <c r="D12" s="13"/>
      <c r="E12" s="13"/>
      <c r="F12" s="13"/>
      <c r="G12" s="10">
        <v>7688.0</v>
      </c>
      <c r="H12" s="7">
        <v>7705.0</v>
      </c>
      <c r="I12" s="13"/>
      <c r="J12" s="13"/>
      <c r="K12" s="11"/>
      <c r="L12" s="10"/>
      <c r="M12" s="13"/>
      <c r="N12" s="13"/>
      <c r="O12" s="13"/>
      <c r="P12" s="13"/>
      <c r="Q12" s="13"/>
      <c r="R12" s="13"/>
      <c r="S12" s="12">
        <v>8790.0</v>
      </c>
      <c r="T12" s="7">
        <v>8861.0</v>
      </c>
      <c r="U12" s="13"/>
      <c r="V12" s="13"/>
      <c r="W12" s="13"/>
      <c r="X12" s="13"/>
      <c r="Y12" s="13"/>
      <c r="Z12" s="13"/>
      <c r="AA12" s="10">
        <v>4742.0</v>
      </c>
      <c r="AB12" s="10">
        <v>4803.0</v>
      </c>
      <c r="AC12" s="13"/>
      <c r="AD12" s="13"/>
      <c r="AE12" s="12"/>
      <c r="AF12" s="12"/>
      <c r="AG12" s="12"/>
      <c r="AH12" s="12"/>
      <c r="AI12" s="12"/>
      <c r="AJ12" s="12"/>
      <c r="AK12" s="13"/>
      <c r="AL12" s="13"/>
      <c r="AM12" s="10">
        <v>6238.0</v>
      </c>
      <c r="AN12" s="10">
        <v>6311.0</v>
      </c>
      <c r="AO12" s="13"/>
      <c r="AP12" s="13"/>
      <c r="AQ12" s="12">
        <v>6310.0</v>
      </c>
      <c r="AR12" s="12">
        <v>6398.0</v>
      </c>
      <c r="AS12" s="13"/>
      <c r="AT12" s="13"/>
      <c r="AU12" s="12">
        <v>9261.0</v>
      </c>
      <c r="AV12" s="12">
        <v>9407.0</v>
      </c>
      <c r="AW12" s="13"/>
      <c r="AX12" s="13"/>
    </row>
    <row r="13">
      <c r="A13" s="13"/>
      <c r="B13" s="13"/>
      <c r="C13" s="13"/>
      <c r="D13" s="13"/>
      <c r="E13" s="13"/>
      <c r="F13" s="13"/>
      <c r="G13" s="7">
        <v>7706.0</v>
      </c>
      <c r="H13" s="12">
        <v>7774.0</v>
      </c>
      <c r="I13" s="13"/>
      <c r="J13" s="13"/>
      <c r="K13" s="12"/>
      <c r="L13" s="12"/>
      <c r="M13" s="12"/>
      <c r="N13" s="12"/>
      <c r="O13" s="13"/>
      <c r="P13" s="12"/>
      <c r="Q13" s="12"/>
      <c r="R13" s="13"/>
      <c r="S13" s="7">
        <v>8862.0</v>
      </c>
      <c r="T13" s="12">
        <v>8912.0</v>
      </c>
      <c r="U13" s="13"/>
      <c r="V13" s="13"/>
      <c r="W13" s="13"/>
      <c r="X13" s="13"/>
      <c r="Y13" s="13"/>
      <c r="Z13" s="13"/>
      <c r="AA13" s="10">
        <v>4949.0</v>
      </c>
      <c r="AB13" s="10">
        <v>5021.0</v>
      </c>
      <c r="AC13" s="13"/>
      <c r="AD13" s="10"/>
      <c r="AE13" s="12"/>
      <c r="AF13" s="12"/>
      <c r="AG13" s="12"/>
      <c r="AH13" s="12"/>
      <c r="AI13" s="12"/>
      <c r="AJ13" s="12"/>
      <c r="AK13" s="13"/>
      <c r="AL13" s="13"/>
      <c r="AM13" s="10">
        <v>7108.0</v>
      </c>
      <c r="AN13" s="10">
        <v>7206.0</v>
      </c>
      <c r="AO13" s="13"/>
      <c r="AP13" s="13"/>
      <c r="AQ13" s="12">
        <v>8237.0</v>
      </c>
      <c r="AR13" s="12">
        <v>8377.0</v>
      </c>
      <c r="AS13" s="13"/>
      <c r="AT13" s="13"/>
      <c r="AU13" s="10"/>
      <c r="AV13" s="10"/>
      <c r="AW13" s="10"/>
      <c r="AX13" s="10"/>
    </row>
    <row r="14">
      <c r="A14" s="13"/>
      <c r="B14" s="13"/>
      <c r="C14" s="13"/>
      <c r="D14" s="13"/>
      <c r="E14" s="13"/>
      <c r="F14" s="13"/>
      <c r="G14" s="12">
        <v>7795.0</v>
      </c>
      <c r="H14" s="12">
        <v>7854.0</v>
      </c>
      <c r="I14" s="13"/>
      <c r="J14" s="13"/>
      <c r="K14" s="12"/>
      <c r="L14" s="12"/>
      <c r="M14" s="12"/>
      <c r="N14" s="12"/>
      <c r="O14" s="13"/>
      <c r="P14" s="12"/>
      <c r="Q14" s="12"/>
      <c r="R14" s="13"/>
      <c r="S14" s="12">
        <v>8932.0</v>
      </c>
      <c r="T14" s="12">
        <v>8979.0</v>
      </c>
      <c r="U14" s="13"/>
      <c r="V14" s="13"/>
      <c r="W14" s="13"/>
      <c r="X14" s="13"/>
      <c r="Y14" s="13"/>
      <c r="Z14" s="13"/>
      <c r="AA14" s="10">
        <v>5396.0</v>
      </c>
      <c r="AB14" s="10">
        <v>5465.0</v>
      </c>
      <c r="AC14" s="13"/>
      <c r="AD14" s="13"/>
      <c r="AE14" s="12"/>
      <c r="AF14" s="12"/>
      <c r="AG14" s="12"/>
      <c r="AH14" s="12"/>
      <c r="AI14" s="12"/>
      <c r="AJ14" s="12"/>
      <c r="AK14" s="13"/>
      <c r="AL14" s="13"/>
      <c r="AM14" s="10">
        <v>7820.0</v>
      </c>
      <c r="AN14" s="10">
        <v>7905.0</v>
      </c>
      <c r="AO14" s="13"/>
      <c r="AP14" s="13"/>
      <c r="AQ14" s="10">
        <v>8431.0</v>
      </c>
      <c r="AR14" s="7">
        <v>8461.0</v>
      </c>
      <c r="AS14" s="13"/>
      <c r="AT14" s="13"/>
      <c r="AU14" s="10"/>
      <c r="AV14" s="10"/>
      <c r="AW14" s="10"/>
      <c r="AX14" s="10"/>
    </row>
    <row r="15">
      <c r="A15" s="13"/>
      <c r="B15" s="13"/>
      <c r="C15" s="13"/>
      <c r="D15" s="13"/>
      <c r="E15" s="13"/>
      <c r="F15" s="13"/>
      <c r="G15" s="12">
        <v>7895.0</v>
      </c>
      <c r="H15" s="12">
        <v>7958.0</v>
      </c>
      <c r="I15" s="12"/>
      <c r="J15" s="12"/>
      <c r="K15" s="12"/>
      <c r="L15" s="12"/>
      <c r="M15" s="12"/>
      <c r="N15" s="12"/>
      <c r="O15" s="13"/>
      <c r="P15" s="12"/>
      <c r="Q15" s="12"/>
      <c r="R15" s="13"/>
      <c r="S15" s="12">
        <v>9106.0</v>
      </c>
      <c r="T15" s="12">
        <v>9166.0</v>
      </c>
      <c r="U15" s="13"/>
      <c r="V15" s="13"/>
      <c r="W15" s="13"/>
      <c r="X15" s="13"/>
      <c r="Y15" s="13"/>
      <c r="Z15" s="13"/>
      <c r="AA15" s="10">
        <v>5517.0</v>
      </c>
      <c r="AB15" s="10">
        <v>5588.0</v>
      </c>
      <c r="AC15" s="12"/>
      <c r="AD15" s="7"/>
      <c r="AE15" s="12"/>
      <c r="AF15" s="12"/>
      <c r="AG15" s="13"/>
      <c r="AH15" s="13"/>
      <c r="AI15" s="12"/>
      <c r="AJ15" s="12"/>
      <c r="AK15" s="13"/>
      <c r="AL15" s="13"/>
      <c r="AM15" s="10">
        <v>8125.0</v>
      </c>
      <c r="AN15" s="10">
        <v>8222.0</v>
      </c>
      <c r="AO15" s="13"/>
      <c r="AP15" s="13"/>
      <c r="AQ15" s="12">
        <v>8769.0</v>
      </c>
      <c r="AR15" s="12">
        <v>8879.0</v>
      </c>
      <c r="AS15" s="13"/>
      <c r="AT15" s="13"/>
      <c r="AU15" s="10"/>
      <c r="AV15" s="10"/>
      <c r="AW15" s="10"/>
      <c r="AX15" s="10"/>
    </row>
    <row r="16">
      <c r="A16" s="13"/>
      <c r="B16" s="13"/>
      <c r="C16" s="13"/>
      <c r="D16" s="13"/>
      <c r="E16" s="13"/>
      <c r="F16" s="13"/>
      <c r="G16" s="12">
        <v>8023.0</v>
      </c>
      <c r="H16" s="12">
        <v>8105.0</v>
      </c>
      <c r="I16" s="12"/>
      <c r="J16" s="12"/>
      <c r="K16" s="12"/>
      <c r="L16" s="12"/>
      <c r="M16" s="13"/>
      <c r="N16" s="13"/>
      <c r="O16" s="13"/>
      <c r="P16" s="12"/>
      <c r="Q16" s="12"/>
      <c r="R16" s="13"/>
      <c r="S16" s="13"/>
      <c r="T16" s="13"/>
      <c r="U16" s="13"/>
      <c r="V16" s="13"/>
      <c r="W16" s="13"/>
      <c r="X16" s="13"/>
      <c r="Y16" s="13"/>
      <c r="Z16" s="13"/>
      <c r="AA16" s="10">
        <v>7707.0</v>
      </c>
      <c r="AB16" s="10">
        <v>7711.0</v>
      </c>
      <c r="AC16" s="12"/>
      <c r="AD16" s="12"/>
      <c r="AE16" s="12"/>
      <c r="AF16" s="12"/>
      <c r="AG16" s="13"/>
      <c r="AH16" s="13"/>
      <c r="AI16" s="12"/>
      <c r="AJ16" s="12"/>
      <c r="AK16" s="13"/>
      <c r="AL16" s="13"/>
      <c r="AM16" s="10">
        <v>8451.0</v>
      </c>
      <c r="AN16" s="10">
        <v>8542.0</v>
      </c>
      <c r="AO16" s="13"/>
      <c r="AP16" s="13"/>
      <c r="AQ16" s="12"/>
      <c r="AR16" s="12"/>
      <c r="AS16" s="13"/>
      <c r="AT16" s="13"/>
      <c r="AU16" s="10"/>
      <c r="AV16" s="10"/>
      <c r="AW16" s="10"/>
      <c r="AX16" s="10"/>
    </row>
    <row r="17">
      <c r="A17" s="13"/>
      <c r="B17" s="13"/>
      <c r="C17" s="13"/>
      <c r="D17" s="13"/>
      <c r="E17" s="13"/>
      <c r="F17" s="13"/>
      <c r="G17" s="12"/>
      <c r="H17" s="12"/>
      <c r="I17" s="12"/>
      <c r="J17" s="12"/>
      <c r="K17" s="12"/>
      <c r="L17" s="12"/>
      <c r="M17" s="13"/>
      <c r="N17" s="13"/>
      <c r="O17" s="13"/>
      <c r="P17" s="12"/>
      <c r="Q17" s="12"/>
      <c r="R17" s="13"/>
      <c r="S17" s="13"/>
      <c r="T17" s="13"/>
      <c r="U17" s="13"/>
      <c r="V17" s="13"/>
      <c r="W17" s="13"/>
      <c r="X17" s="13"/>
      <c r="Y17" s="13"/>
      <c r="Z17" s="13"/>
      <c r="AA17" s="10">
        <v>7812.0</v>
      </c>
      <c r="AB17" s="10">
        <v>7826.0</v>
      </c>
      <c r="AC17" s="12"/>
      <c r="AD17" s="12"/>
      <c r="AE17" s="12"/>
      <c r="AF17" s="12"/>
      <c r="AG17" s="13"/>
      <c r="AH17" s="13"/>
      <c r="AI17" s="12"/>
      <c r="AJ17" s="12"/>
      <c r="AK17" s="13"/>
      <c r="AL17" s="13"/>
      <c r="AM17" s="10">
        <v>8962.0</v>
      </c>
      <c r="AN17" s="10">
        <v>9034.0</v>
      </c>
      <c r="AO17" s="13"/>
      <c r="AP17" s="13"/>
      <c r="AQ17" s="13"/>
      <c r="AR17" s="13"/>
      <c r="AS17" s="13"/>
      <c r="AT17" s="13"/>
      <c r="AU17" s="10"/>
      <c r="AV17" s="10"/>
      <c r="AW17" s="13"/>
      <c r="AX17" s="13"/>
    </row>
    <row r="18">
      <c r="A18" s="13"/>
      <c r="B18" s="13"/>
      <c r="C18" s="13"/>
      <c r="D18" s="13"/>
      <c r="E18" s="13"/>
      <c r="F18" s="13"/>
      <c r="G18" s="12"/>
      <c r="H18" s="12"/>
      <c r="I18" s="12"/>
      <c r="J18" s="12"/>
      <c r="K18" s="12"/>
      <c r="L18" s="12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2"/>
      <c r="AF18" s="12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>
      <c r="A19" s="13"/>
      <c r="B19" s="13"/>
      <c r="C19" s="13"/>
      <c r="D19" s="13"/>
      <c r="E19" s="13"/>
      <c r="F19" s="13"/>
      <c r="G19" s="12"/>
      <c r="H19" s="12"/>
      <c r="I19" s="13"/>
      <c r="J19" s="13"/>
      <c r="K19" s="12"/>
      <c r="L19" s="12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>
      <c r="A20" s="13"/>
      <c r="B20" s="13"/>
      <c r="C20" s="13"/>
      <c r="D20" s="13"/>
      <c r="E20" s="13"/>
      <c r="F20" s="13"/>
      <c r="G20" s="12"/>
      <c r="H20" s="12"/>
      <c r="I20" s="13"/>
      <c r="J20" s="13"/>
      <c r="K20" s="12"/>
      <c r="L20" s="12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>
      <c r="A21" s="13"/>
      <c r="B21" s="13"/>
      <c r="C21" s="13"/>
      <c r="D21" s="13"/>
      <c r="E21" s="13"/>
      <c r="F21" s="13"/>
      <c r="G21" s="12"/>
      <c r="H21" s="12"/>
      <c r="I21" s="13"/>
      <c r="J21" s="13"/>
      <c r="K21" s="12"/>
      <c r="L21" s="12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>
      <c r="A22" s="13"/>
      <c r="B22" s="13"/>
      <c r="C22" s="13"/>
      <c r="D22" s="13"/>
      <c r="E22" s="13"/>
      <c r="F22" s="13"/>
      <c r="G22" s="12"/>
      <c r="H22" s="12"/>
      <c r="I22" s="13"/>
      <c r="J22" s="13"/>
      <c r="K22" s="12"/>
      <c r="L22" s="12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2"/>
      <c r="AB22" s="12"/>
      <c r="AC22" s="13"/>
      <c r="AD22" s="13" t="s">
        <v>147</v>
      </c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>
      <c r="A23" s="13"/>
      <c r="B23" s="13"/>
      <c r="C23" s="13"/>
      <c r="D23" s="13"/>
      <c r="E23" s="13"/>
      <c r="F23" s="13"/>
      <c r="G23" s="12"/>
      <c r="H23" s="12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2"/>
      <c r="AB23" s="12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>
      <c r="A24" s="13"/>
      <c r="B24" s="13"/>
      <c r="C24" s="13"/>
      <c r="D24" s="13"/>
      <c r="E24" s="13"/>
      <c r="F24" s="13"/>
      <c r="G24" s="12"/>
      <c r="H24" s="12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2"/>
      <c r="AB24" s="12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>
      <c r="A25" s="13"/>
      <c r="B25" s="13"/>
      <c r="C25" s="13"/>
      <c r="D25" s="13"/>
      <c r="E25" s="13"/>
      <c r="F25" s="13"/>
      <c r="G25" s="12"/>
      <c r="H25" s="12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2"/>
      <c r="AB25" s="12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>
      <c r="A26" s="13"/>
      <c r="B26" s="13"/>
      <c r="C26" s="13"/>
      <c r="D26" s="13"/>
      <c r="E26" s="13"/>
      <c r="F26" s="13"/>
      <c r="G26" s="12"/>
      <c r="H26" s="12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2"/>
      <c r="AB26" s="12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>
      <c r="A27" s="13"/>
      <c r="B27" s="13"/>
      <c r="C27" s="13"/>
      <c r="D27" s="13"/>
      <c r="E27" s="13"/>
      <c r="F27" s="13"/>
      <c r="G27" s="12"/>
      <c r="H27" s="12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2"/>
      <c r="AB27" s="12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>
      <c r="A28" s="13"/>
      <c r="B28" s="13"/>
      <c r="C28" s="13"/>
      <c r="D28" s="13"/>
      <c r="E28" s="13"/>
      <c r="F28" s="13"/>
      <c r="G28" s="12"/>
      <c r="H28" s="12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2"/>
      <c r="AB28" s="12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>
      <c r="A29" s="13"/>
      <c r="B29" s="13"/>
      <c r="C29" s="13"/>
      <c r="D29" s="13"/>
      <c r="E29" s="13"/>
      <c r="F29" s="13"/>
      <c r="G29" s="12"/>
      <c r="H29" s="12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0"/>
      <c r="AB29" s="10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>
      <c r="A30" s="13"/>
      <c r="B30" s="13"/>
      <c r="C30" s="13"/>
      <c r="D30" s="13"/>
      <c r="E30" s="13"/>
      <c r="F30" s="13"/>
      <c r="G30" s="12"/>
      <c r="H30" s="12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0"/>
      <c r="AB30" s="10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>
      <c r="A31" s="13"/>
      <c r="B31" s="13"/>
      <c r="C31" s="13"/>
      <c r="D31" s="13"/>
      <c r="E31" s="13"/>
      <c r="F31" s="13"/>
      <c r="G31" s="12"/>
      <c r="H31" s="1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0"/>
      <c r="AB31" s="10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>
      <c r="A32" s="13"/>
      <c r="B32" s="13"/>
      <c r="C32" s="13"/>
      <c r="D32" s="13"/>
      <c r="E32" s="13"/>
      <c r="F32" s="13"/>
      <c r="G32" s="12"/>
      <c r="H32" s="12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0"/>
      <c r="AB32" s="10"/>
      <c r="AC32" s="13"/>
      <c r="AD32" s="10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>
      <c r="A33" s="13"/>
      <c r="B33" s="13"/>
      <c r="C33" s="13"/>
      <c r="D33" s="13"/>
      <c r="E33" s="13"/>
      <c r="F33" s="13"/>
      <c r="G33" s="12"/>
      <c r="H33" s="12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0"/>
      <c r="AB33" s="10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>
      <c r="A34" s="13"/>
      <c r="B34" s="13"/>
      <c r="C34" s="13"/>
      <c r="D34" s="13"/>
      <c r="E34" s="13"/>
      <c r="F34" s="13"/>
      <c r="G34" s="12"/>
      <c r="H34" s="12"/>
      <c r="I34" s="11"/>
      <c r="J34" s="10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0"/>
      <c r="AB34" s="10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>
      <c r="A35" s="13"/>
      <c r="B35" s="13"/>
      <c r="C35" s="13"/>
      <c r="D35" s="13"/>
      <c r="E35" s="13"/>
      <c r="F35" s="13"/>
      <c r="G35" s="12"/>
      <c r="H35" s="12"/>
      <c r="I35" s="11"/>
      <c r="J35" s="10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0"/>
      <c r="AB35" s="10"/>
      <c r="AC35" s="13"/>
      <c r="AD35" s="10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>
      <c r="A36" s="13"/>
      <c r="B36" s="13"/>
      <c r="C36" s="13"/>
      <c r="D36" s="13"/>
      <c r="E36" s="13"/>
      <c r="F36" s="13"/>
      <c r="G36" s="12"/>
      <c r="H36" s="12"/>
      <c r="I36" s="11"/>
      <c r="J36" s="10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0"/>
      <c r="AB36" s="10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>
      <c r="A37" s="13"/>
      <c r="B37" s="13"/>
      <c r="C37" s="13"/>
      <c r="D37" s="13"/>
      <c r="E37" s="13"/>
      <c r="F37" s="13"/>
      <c r="G37" s="12"/>
      <c r="H37" s="12"/>
      <c r="I37" s="10"/>
      <c r="J37" s="10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0"/>
      <c r="AB37" s="10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0"/>
      <c r="AB38" s="10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0" width="4.88"/>
  </cols>
  <sheetData>
    <row r="1">
      <c r="A1" s="1" t="s">
        <v>145</v>
      </c>
      <c r="B1" s="1" t="s">
        <v>146</v>
      </c>
      <c r="C1" s="9" t="s">
        <v>97</v>
      </c>
      <c r="D1" s="9" t="s">
        <v>98</v>
      </c>
      <c r="E1" s="9" t="s">
        <v>99</v>
      </c>
      <c r="F1" s="9" t="s">
        <v>100</v>
      </c>
      <c r="G1" s="9" t="s">
        <v>101</v>
      </c>
      <c r="H1" s="9" t="s">
        <v>102</v>
      </c>
      <c r="I1" s="9" t="s">
        <v>103</v>
      </c>
      <c r="J1" s="9" t="s">
        <v>104</v>
      </c>
      <c r="K1" s="5" t="s">
        <v>105</v>
      </c>
      <c r="L1" s="5" t="s">
        <v>106</v>
      </c>
      <c r="M1" s="5" t="s">
        <v>107</v>
      </c>
      <c r="N1" s="5" t="s">
        <v>108</v>
      </c>
      <c r="O1" s="5" t="s">
        <v>109</v>
      </c>
      <c r="P1" s="5" t="s">
        <v>110</v>
      </c>
      <c r="Q1" s="5" t="s">
        <v>111</v>
      </c>
      <c r="R1" s="5" t="s">
        <v>112</v>
      </c>
      <c r="S1" s="9" t="s">
        <v>113</v>
      </c>
      <c r="T1" s="9" t="s">
        <v>114</v>
      </c>
      <c r="U1" s="9" t="s">
        <v>115</v>
      </c>
      <c r="V1" s="9" t="s">
        <v>116</v>
      </c>
      <c r="W1" s="9" t="s">
        <v>117</v>
      </c>
      <c r="X1" s="9" t="s">
        <v>118</v>
      </c>
      <c r="Y1" s="9" t="s">
        <v>119</v>
      </c>
      <c r="Z1" s="9" t="s">
        <v>120</v>
      </c>
      <c r="AA1" s="9" t="s">
        <v>121</v>
      </c>
      <c r="AB1" s="9" t="s">
        <v>122</v>
      </c>
      <c r="AC1" s="9" t="s">
        <v>123</v>
      </c>
      <c r="AD1" s="9" t="s">
        <v>124</v>
      </c>
      <c r="AE1" s="5" t="s">
        <v>125</v>
      </c>
      <c r="AF1" s="5" t="s">
        <v>126</v>
      </c>
      <c r="AG1" s="5" t="s">
        <v>127</v>
      </c>
      <c r="AH1" s="5" t="s">
        <v>128</v>
      </c>
      <c r="AI1" s="9" t="s">
        <v>129</v>
      </c>
      <c r="AJ1" s="9" t="s">
        <v>130</v>
      </c>
      <c r="AK1" s="9" t="s">
        <v>131</v>
      </c>
      <c r="AL1" s="9" t="s">
        <v>132</v>
      </c>
      <c r="AM1" s="9" t="s">
        <v>133</v>
      </c>
      <c r="AN1" s="9" t="s">
        <v>134</v>
      </c>
      <c r="AO1" s="9" t="s">
        <v>135</v>
      </c>
      <c r="AP1" s="9" t="s">
        <v>136</v>
      </c>
      <c r="AQ1" s="9" t="s">
        <v>137</v>
      </c>
      <c r="AR1" s="9" t="s">
        <v>138</v>
      </c>
      <c r="AS1" s="9" t="s">
        <v>139</v>
      </c>
      <c r="AT1" s="9" t="s">
        <v>140</v>
      </c>
      <c r="AU1" s="5" t="s">
        <v>141</v>
      </c>
      <c r="AV1" s="5" t="s">
        <v>142</v>
      </c>
      <c r="AW1" s="5" t="s">
        <v>143</v>
      </c>
      <c r="AX1" s="5" t="s">
        <v>144</v>
      </c>
    </row>
    <row r="2">
      <c r="A2" s="1">
        <v>210.0</v>
      </c>
      <c r="B2" s="1">
        <v>660.0</v>
      </c>
      <c r="C2" s="10">
        <v>0.0</v>
      </c>
      <c r="D2" s="10">
        <v>139.0</v>
      </c>
      <c r="E2" s="13"/>
      <c r="F2" s="13"/>
      <c r="G2" s="7">
        <v>699.0</v>
      </c>
      <c r="H2" s="10">
        <v>730.0</v>
      </c>
      <c r="I2" s="11">
        <v>205.0</v>
      </c>
      <c r="J2" s="7">
        <v>699.0</v>
      </c>
      <c r="K2" s="10">
        <v>0.0</v>
      </c>
      <c r="L2" s="10">
        <v>95.0</v>
      </c>
      <c r="M2" s="12"/>
      <c r="N2" s="12"/>
      <c r="O2" s="11">
        <v>1750.0</v>
      </c>
      <c r="P2" s="10">
        <v>2033.0</v>
      </c>
      <c r="Q2" s="13"/>
      <c r="R2" s="13"/>
      <c r="S2" s="11">
        <v>1297.0</v>
      </c>
      <c r="T2" s="10">
        <v>1425.0</v>
      </c>
      <c r="U2" s="13"/>
      <c r="V2" s="13"/>
      <c r="W2" s="10">
        <v>2443.0</v>
      </c>
      <c r="X2" s="10">
        <v>2479.0</v>
      </c>
      <c r="Y2" s="11">
        <v>2130.0</v>
      </c>
      <c r="Z2" s="10">
        <v>2443.0</v>
      </c>
      <c r="AA2" s="11">
        <v>704.0</v>
      </c>
      <c r="AB2" s="10">
        <v>714.0</v>
      </c>
      <c r="AC2" s="11">
        <v>255.0</v>
      </c>
      <c r="AD2" s="10">
        <v>610.0</v>
      </c>
      <c r="AE2" s="10">
        <v>8.0</v>
      </c>
      <c r="AF2" s="12">
        <v>74.0</v>
      </c>
      <c r="AG2" s="12">
        <v>0.0</v>
      </c>
      <c r="AH2" s="10">
        <v>8.0</v>
      </c>
      <c r="AI2" s="11">
        <v>433.0</v>
      </c>
      <c r="AJ2" s="10">
        <v>482.0</v>
      </c>
      <c r="AK2" s="13"/>
      <c r="AL2" s="13"/>
      <c r="AM2" s="10">
        <v>33.0</v>
      </c>
      <c r="AN2" s="10">
        <v>119.0</v>
      </c>
      <c r="AO2" s="13"/>
      <c r="AP2" s="13"/>
      <c r="AQ2" s="13"/>
      <c r="AR2" s="13"/>
      <c r="AS2" s="13"/>
      <c r="AT2" s="13"/>
      <c r="AU2" s="10">
        <v>1768.0</v>
      </c>
      <c r="AV2" s="10">
        <v>1941.0</v>
      </c>
      <c r="AW2" s="13"/>
      <c r="AX2" s="13"/>
    </row>
    <row r="3">
      <c r="A3" s="11">
        <v>1200.0</v>
      </c>
      <c r="B3" s="11">
        <v>1632.0</v>
      </c>
      <c r="C3" s="11">
        <v>990.0</v>
      </c>
      <c r="D3" s="10">
        <v>1055.0</v>
      </c>
      <c r="E3" s="13"/>
      <c r="F3" s="13"/>
      <c r="G3" s="10">
        <v>767.0</v>
      </c>
      <c r="H3" s="7">
        <v>819.0</v>
      </c>
      <c r="I3" s="10">
        <v>730.0</v>
      </c>
      <c r="J3" s="10">
        <v>767.0</v>
      </c>
      <c r="K3" s="11">
        <v>170.0</v>
      </c>
      <c r="L3" s="10">
        <v>277.0</v>
      </c>
      <c r="M3" s="12"/>
      <c r="N3" s="12"/>
      <c r="O3" s="13"/>
      <c r="P3" s="13"/>
      <c r="Q3" s="13"/>
      <c r="R3" s="13"/>
      <c r="S3" s="11">
        <v>1692.0</v>
      </c>
      <c r="T3" s="10">
        <v>1791.0</v>
      </c>
      <c r="U3" s="13"/>
      <c r="V3" s="13"/>
      <c r="W3" s="11"/>
      <c r="X3" s="10"/>
      <c r="Y3" s="13"/>
      <c r="Z3" s="13"/>
      <c r="AA3" s="11">
        <v>873.0</v>
      </c>
      <c r="AB3" s="10">
        <v>895.0</v>
      </c>
      <c r="AC3" s="10">
        <v>714.0</v>
      </c>
      <c r="AD3" s="10">
        <v>781.0</v>
      </c>
      <c r="AE3" s="13"/>
      <c r="AF3" s="12"/>
      <c r="AG3" s="13"/>
      <c r="AH3" s="13"/>
      <c r="AI3" s="11">
        <v>2440.0</v>
      </c>
      <c r="AJ3" s="10">
        <v>2573.0</v>
      </c>
      <c r="AK3" s="13"/>
      <c r="AL3" s="13"/>
      <c r="AM3" s="11">
        <v>178.0</v>
      </c>
      <c r="AN3" s="10">
        <v>319.0</v>
      </c>
      <c r="AO3" s="13"/>
      <c r="AP3" s="13"/>
      <c r="AQ3" s="13"/>
      <c r="AR3" s="13"/>
      <c r="AS3" s="13"/>
      <c r="AT3" s="13"/>
      <c r="AU3" s="13"/>
      <c r="AV3" s="13"/>
      <c r="AW3" s="13"/>
      <c r="AX3" s="13"/>
    </row>
    <row r="4">
      <c r="A4" s="10">
        <v>1704.0</v>
      </c>
      <c r="B4" s="10">
        <v>1722.0</v>
      </c>
      <c r="C4" s="13"/>
      <c r="D4" s="13"/>
      <c r="E4" s="13"/>
      <c r="F4" s="13"/>
      <c r="G4" s="7">
        <v>912.0</v>
      </c>
      <c r="H4" s="7">
        <v>970.0</v>
      </c>
      <c r="I4" s="7">
        <v>1149.0</v>
      </c>
      <c r="J4" s="7">
        <v>1181.0</v>
      </c>
      <c r="K4" s="10">
        <v>997.0</v>
      </c>
      <c r="L4" s="12">
        <v>1167.0</v>
      </c>
      <c r="M4" s="13"/>
      <c r="N4" s="13"/>
      <c r="O4" s="13"/>
      <c r="P4" s="13"/>
      <c r="Q4" s="13"/>
      <c r="R4" s="13"/>
      <c r="S4" s="11">
        <v>2351.0</v>
      </c>
      <c r="T4" s="10">
        <v>2405.0</v>
      </c>
      <c r="U4" s="13"/>
      <c r="V4" s="13"/>
      <c r="W4" s="13"/>
      <c r="X4" s="13"/>
      <c r="Y4" s="13"/>
      <c r="Z4" s="13"/>
      <c r="AA4" s="10">
        <v>938.0</v>
      </c>
      <c r="AB4" s="10">
        <v>973.0</v>
      </c>
      <c r="AC4" s="10">
        <v>895.0</v>
      </c>
      <c r="AD4" s="10">
        <v>938.0</v>
      </c>
      <c r="AE4" s="13"/>
      <c r="AF4" s="13"/>
      <c r="AG4" s="13"/>
      <c r="AH4" s="13"/>
      <c r="AI4" s="13"/>
      <c r="AJ4" s="13"/>
      <c r="AK4" s="13"/>
      <c r="AL4" s="13"/>
      <c r="AM4" s="11">
        <v>496.0</v>
      </c>
      <c r="AN4" s="10">
        <v>679.0</v>
      </c>
      <c r="AO4" s="13"/>
      <c r="AP4" s="13"/>
      <c r="AQ4" s="13"/>
      <c r="AR4" s="13"/>
      <c r="AS4" s="13"/>
      <c r="AT4" s="13"/>
      <c r="AU4" s="13"/>
      <c r="AV4" s="13"/>
      <c r="AW4" s="13"/>
      <c r="AX4" s="13"/>
    </row>
    <row r="5">
      <c r="A5" s="10">
        <v>1776.0</v>
      </c>
      <c r="B5" s="10">
        <v>1794.0</v>
      </c>
      <c r="C5" s="13"/>
      <c r="D5" s="13"/>
      <c r="E5" s="13"/>
      <c r="F5" s="13"/>
      <c r="G5" s="7">
        <v>1121.0</v>
      </c>
      <c r="H5" s="7">
        <v>1149.0</v>
      </c>
      <c r="I5" s="7"/>
      <c r="J5" s="12"/>
      <c r="K5" s="7">
        <v>1259.0</v>
      </c>
      <c r="L5" s="12">
        <v>1432.0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1">
        <v>1030.0</v>
      </c>
      <c r="AB5" s="10">
        <v>1100.0</v>
      </c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1">
        <v>756.0</v>
      </c>
      <c r="AN5" s="10">
        <v>882.0</v>
      </c>
      <c r="AO5" s="13"/>
      <c r="AP5" s="13"/>
      <c r="AQ5" s="13"/>
      <c r="AR5" s="13"/>
      <c r="AS5" s="13"/>
      <c r="AT5" s="13"/>
      <c r="AU5" s="13"/>
      <c r="AV5" s="13"/>
      <c r="AW5" s="13"/>
      <c r="AX5" s="13"/>
    </row>
    <row r="6">
      <c r="A6" s="10">
        <v>2100.0</v>
      </c>
      <c r="B6" s="10">
        <v>2154.0</v>
      </c>
      <c r="C6" s="13"/>
      <c r="D6" s="13"/>
      <c r="E6" s="13"/>
      <c r="F6" s="13"/>
      <c r="G6" s="7">
        <v>1181.0</v>
      </c>
      <c r="H6" s="7">
        <v>1210.0</v>
      </c>
      <c r="I6" s="13"/>
      <c r="J6" s="13"/>
      <c r="K6" s="12"/>
      <c r="L6" s="12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1">
        <v>1272.0</v>
      </c>
      <c r="AB6" s="10">
        <v>1342.0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1">
        <v>920.0</v>
      </c>
      <c r="AN6" s="10">
        <v>1113.0</v>
      </c>
      <c r="AO6" s="13"/>
      <c r="AP6" s="13"/>
      <c r="AQ6" s="13"/>
      <c r="AR6" s="13"/>
      <c r="AS6" s="13"/>
      <c r="AT6" s="13"/>
      <c r="AU6" s="13"/>
      <c r="AV6" s="13"/>
      <c r="AW6" s="13"/>
      <c r="AX6" s="13"/>
    </row>
    <row r="7">
      <c r="A7" s="14">
        <v>2611.0</v>
      </c>
      <c r="B7" s="14">
        <v>2711.0</v>
      </c>
      <c r="C7" s="13"/>
      <c r="D7" s="13"/>
      <c r="E7" s="13"/>
      <c r="F7" s="13"/>
      <c r="G7" s="7">
        <v>1480.0</v>
      </c>
      <c r="H7" s="7">
        <v>1549.0</v>
      </c>
      <c r="I7" s="13"/>
      <c r="J7" s="13"/>
      <c r="K7" s="12"/>
      <c r="L7" s="12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1">
        <v>1425.0</v>
      </c>
      <c r="AB7" s="10">
        <v>1493.0</v>
      </c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1">
        <v>1555.0</v>
      </c>
      <c r="AN7" s="10">
        <v>1650.0</v>
      </c>
      <c r="AO7" s="13"/>
      <c r="AP7" s="13"/>
      <c r="AQ7" s="13"/>
      <c r="AR7" s="13"/>
      <c r="AS7" s="13"/>
      <c r="AT7" s="13"/>
      <c r="AU7" s="13"/>
      <c r="AV7" s="13"/>
      <c r="AW7" s="13"/>
      <c r="AX7" s="13"/>
    </row>
    <row r="8">
      <c r="A8" s="13"/>
      <c r="B8" s="13"/>
      <c r="C8" s="13"/>
      <c r="D8" s="13"/>
      <c r="E8" s="13"/>
      <c r="F8" s="13"/>
      <c r="G8" s="7">
        <v>1619.0</v>
      </c>
      <c r="H8" s="7">
        <v>1687.0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1">
        <v>1516.0</v>
      </c>
      <c r="AB8" s="10">
        <v>1592.0</v>
      </c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1">
        <v>1990.0</v>
      </c>
      <c r="AN8" s="10">
        <v>2123.0</v>
      </c>
      <c r="AO8" s="13"/>
      <c r="AP8" s="13"/>
      <c r="AQ8" s="13"/>
      <c r="AR8" s="13"/>
      <c r="AS8" s="13"/>
      <c r="AT8" s="13"/>
      <c r="AU8" s="13"/>
      <c r="AV8" s="13"/>
      <c r="AW8" s="13"/>
      <c r="AX8" s="13"/>
    </row>
    <row r="9">
      <c r="A9" s="13"/>
      <c r="B9" s="13"/>
      <c r="C9" s="13"/>
      <c r="D9" s="13"/>
      <c r="E9" s="13"/>
      <c r="F9" s="13"/>
      <c r="G9" s="12"/>
      <c r="H9" s="12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1"/>
      <c r="AB9" s="10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7">
        <v>2147.0</v>
      </c>
      <c r="AN9" s="7">
        <v>2238.0</v>
      </c>
      <c r="AO9" s="13"/>
      <c r="AP9" s="13"/>
      <c r="AQ9" s="13"/>
      <c r="AR9" s="13"/>
      <c r="AS9" s="13"/>
      <c r="AT9" s="13"/>
      <c r="AU9" s="13"/>
      <c r="AV9" s="13"/>
      <c r="AW9" s="13"/>
      <c r="AX9" s="13"/>
    </row>
    <row r="10">
      <c r="A10" s="13"/>
      <c r="B10" s="13"/>
      <c r="C10" s="13"/>
      <c r="D10" s="13"/>
      <c r="E10" s="13"/>
      <c r="F10" s="13"/>
      <c r="G10" s="12"/>
      <c r="H10" s="12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7">
        <v>2239.0</v>
      </c>
      <c r="AN10" s="12">
        <v>2309.0</v>
      </c>
      <c r="AO10" s="13"/>
      <c r="AP10" s="13"/>
      <c r="AQ10" s="13"/>
      <c r="AR10" s="13"/>
      <c r="AS10" s="13"/>
      <c r="AT10" s="13"/>
      <c r="AU10" s="13"/>
      <c r="AV10" s="13"/>
      <c r="AW10" s="13"/>
      <c r="AX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1"/>
      <c r="AB11" s="10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7">
        <v>2694.0</v>
      </c>
      <c r="AN11" s="12">
        <v>2765.0</v>
      </c>
      <c r="AO11" s="13"/>
      <c r="AP11" s="13"/>
      <c r="AQ11" s="13"/>
      <c r="AR11" s="13"/>
      <c r="AS11" s="13"/>
      <c r="AT11" s="13"/>
      <c r="AU11" s="13"/>
      <c r="AV11" s="13"/>
      <c r="AW11" s="13"/>
      <c r="AX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2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1"/>
      <c r="AB12" s="10"/>
      <c r="AC12" s="11"/>
      <c r="AD12" s="10"/>
      <c r="AE12" s="13"/>
      <c r="AF12" s="13"/>
      <c r="AG12" s="13"/>
      <c r="AH12" s="13"/>
      <c r="AI12" s="13"/>
      <c r="AJ12" s="13"/>
      <c r="AK12" s="13"/>
      <c r="AL12" s="13"/>
      <c r="AM12" s="12"/>
      <c r="AN12" s="12"/>
      <c r="AO12" s="13"/>
      <c r="AP12" s="13"/>
      <c r="AQ12" s="13"/>
      <c r="AR12" s="13"/>
      <c r="AS12" s="13"/>
      <c r="AT12" s="13"/>
      <c r="AU12" s="13"/>
      <c r="AV12" s="13"/>
      <c r="AW12" s="13"/>
      <c r="AX12" s="13"/>
    </row>
    <row r="13">
      <c r="A13" s="13"/>
      <c r="B13" s="13"/>
      <c r="C13" s="13"/>
      <c r="D13" s="13"/>
      <c r="E13" s="13"/>
      <c r="F13" s="13"/>
      <c r="G13" s="13"/>
      <c r="H13" s="12"/>
      <c r="I13" s="12"/>
      <c r="J13" s="12"/>
      <c r="K13" s="10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1"/>
      <c r="AB13" s="10"/>
      <c r="AC13" s="11"/>
      <c r="AD13" s="10"/>
      <c r="AE13" s="13"/>
      <c r="AF13" s="13"/>
      <c r="AG13" s="13"/>
      <c r="AH13" s="13"/>
      <c r="AI13" s="13"/>
      <c r="AJ13" s="13"/>
      <c r="AK13" s="13"/>
      <c r="AL13" s="13"/>
      <c r="AM13" s="12"/>
      <c r="AN13" s="12"/>
      <c r="AO13" s="13"/>
      <c r="AP13" s="13"/>
      <c r="AQ13" s="13"/>
      <c r="AR13" s="13"/>
      <c r="AS13" s="13"/>
      <c r="AT13" s="13"/>
      <c r="AU13" s="13"/>
      <c r="AV13" s="13"/>
      <c r="AW13" s="13"/>
      <c r="AX13" s="13"/>
    </row>
    <row r="14">
      <c r="A14" s="13"/>
      <c r="B14" s="13"/>
      <c r="C14" s="13"/>
      <c r="D14" s="13"/>
      <c r="E14" s="13"/>
      <c r="F14" s="13"/>
      <c r="G14" s="12"/>
      <c r="H14" s="12"/>
      <c r="I14" s="12"/>
      <c r="J14" s="10"/>
      <c r="K14" s="12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1"/>
      <c r="AB14" s="10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2"/>
      <c r="AN14" s="12"/>
      <c r="AO14" s="13"/>
      <c r="AP14" s="13"/>
      <c r="AQ14" s="13"/>
      <c r="AR14" s="13"/>
      <c r="AS14" s="13"/>
      <c r="AT14" s="13"/>
      <c r="AU14" s="13"/>
      <c r="AV14" s="13"/>
      <c r="AW14" s="13"/>
      <c r="AX14" s="13"/>
    </row>
    <row r="15">
      <c r="A15" s="13"/>
      <c r="B15" s="13"/>
      <c r="C15" s="13"/>
      <c r="D15" s="13"/>
      <c r="E15" s="13"/>
      <c r="F15" s="13"/>
      <c r="G15" s="12"/>
      <c r="H15" s="12"/>
      <c r="I15" s="12"/>
      <c r="J15" s="12"/>
      <c r="K15" s="12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1"/>
      <c r="AB15" s="10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2"/>
      <c r="AN15" s="12"/>
      <c r="AO15" s="13"/>
      <c r="AP15" s="13"/>
      <c r="AQ15" s="13"/>
      <c r="AR15" s="13"/>
      <c r="AS15" s="13"/>
      <c r="AT15" s="13"/>
      <c r="AU15" s="13"/>
      <c r="AV15" s="13"/>
      <c r="AW15" s="13"/>
      <c r="AX15" s="13"/>
    </row>
    <row r="16">
      <c r="A16" s="13"/>
      <c r="B16" s="13"/>
      <c r="C16" s="13"/>
      <c r="D16" s="13"/>
      <c r="E16" s="13"/>
      <c r="F16" s="13"/>
      <c r="G16" s="12"/>
      <c r="H16" s="12"/>
      <c r="I16" s="12"/>
      <c r="J16" s="12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1"/>
      <c r="AB16" s="10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2"/>
      <c r="AN16" s="12"/>
      <c r="AO16" s="13"/>
      <c r="AP16" s="13"/>
      <c r="AQ16" s="13"/>
      <c r="AR16" s="13"/>
      <c r="AS16" s="13"/>
      <c r="AT16" s="13"/>
      <c r="AU16" s="13"/>
      <c r="AV16" s="13"/>
      <c r="AW16" s="13"/>
      <c r="AX16" s="13"/>
    </row>
    <row r="17">
      <c r="A17" s="13"/>
      <c r="B17" s="13"/>
      <c r="C17" s="13"/>
      <c r="D17" s="13"/>
      <c r="E17" s="13"/>
      <c r="F17" s="13"/>
      <c r="G17" s="12"/>
      <c r="H17" s="12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1"/>
      <c r="AB17" s="10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</row>
    <row r="18">
      <c r="A18" s="13"/>
      <c r="B18" s="13"/>
      <c r="C18" s="13"/>
      <c r="D18" s="13"/>
      <c r="E18" s="13"/>
      <c r="F18" s="13"/>
      <c r="G18" s="12"/>
      <c r="H18" s="12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1"/>
      <c r="AB18" s="10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>
      <c r="A19" s="13"/>
      <c r="B19" s="13"/>
      <c r="C19" s="13"/>
      <c r="D19" s="13"/>
      <c r="E19" s="13"/>
      <c r="F19" s="13"/>
      <c r="G19" s="12"/>
      <c r="H19" s="12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>
      <c r="A20" s="13"/>
      <c r="B20" s="13"/>
      <c r="C20" s="13"/>
      <c r="D20" s="13"/>
      <c r="E20" s="13"/>
      <c r="F20" s="13"/>
      <c r="G20" s="12"/>
      <c r="H20" s="12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>
      <c r="A21" s="13"/>
      <c r="B21" s="13"/>
      <c r="C21" s="13"/>
      <c r="D21" s="13"/>
      <c r="E21" s="13"/>
      <c r="F21" s="13"/>
      <c r="G21" s="12"/>
      <c r="H21" s="12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</row>
  </sheetData>
  <drawing r:id="rId1"/>
</worksheet>
</file>