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FWD\Embedded Systems Professional\Projects\Projetc 1\Payment Application\test\"/>
    </mc:Choice>
  </mc:AlternateContent>
  <xr:revisionPtr revIDLastSave="0" documentId="13_ncr:1_{127F9546-BCA1-42A5-B8FF-31D4537747C8}" xr6:coauthVersionLast="47" xr6:coauthVersionMax="47" xr10:uidLastSave="{00000000-0000-0000-0000-000000000000}"/>
  <bookViews>
    <workbookView xWindow="0" yWindow="0" windowWidth="23040" windowHeight="12240" xr2:uid="{1797E9BE-E584-4C61-90AF-BF44B18F15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<sst xmlns="http://schemas.openxmlformats.org/spreadsheetml/2006/main" count="54" uniqueCount="41">
  <si>
    <t>ID</t>
  </si>
  <si>
    <t>Title</t>
  </si>
  <si>
    <t>Description</t>
  </si>
  <si>
    <t>Test Steps</t>
  </si>
  <si>
    <t>Test Data</t>
  </si>
  <si>
    <t>Status</t>
  </si>
  <si>
    <t>Expected Result</t>
  </si>
  <si>
    <t>Actual Result</t>
  </si>
  <si>
    <t>Screenshot</t>
  </si>
  <si>
    <t>TC_PA_001</t>
  </si>
  <si>
    <t>TC_PA_002</t>
  </si>
  <si>
    <t>TC_PA_003</t>
  </si>
  <si>
    <t>TC_PA_004</t>
  </si>
  <si>
    <t>TC_PA_005</t>
  </si>
  <si>
    <t>Transaction approved</t>
  </si>
  <si>
    <t>Insufficient fund </t>
  </si>
  <si>
    <t>Expired card </t>
  </si>
  <si>
    <t>Stolen card</t>
  </si>
  <si>
    <t>As a bank customer have an account and has a valid and not expired card, I want to withdraw an amount of money less than the maximum allowed and less than or equal to the amount in my balance, so that I am expecting that the transaction is approved and my account balance is reduced by the withdrawn amount.</t>
  </si>
  <si>
    <t>As a bank customer have an account, that has a valid and not expired card, I want to withdraw an amount of money that exceeds the maximum allowed amount so that I am expecting the transaction declined.</t>
  </si>
  <si>
    <t>As a bank customer have an account and has a valid and not expired card, I want to withdraw an amount of money less than the maximum allowed and larger than the amount in my balance so that I am expecting that the transaction declined.</t>
  </si>
  <si>
    <t>As a bank customer have an account and a valid but expired card, I want to withdraw an amount of money so that I expect that the transaction declined.</t>
  </si>
  <si>
    <t>As a bank customer have an account and has a valid and not expired but stolen card, I want to block anyone from using my card so that I am expecting that any transaction made by this card is declined.</t>
  </si>
  <si>
    <t>Exceed the max amount</t>
  </si>
  <si>
    <t>Name: Maged Magdy Asaad Kamel
Expiry date: 12/22
PAN: 321654987456132798 (Running)
Transaction date: 22/02/2022
Transaction amount: 1000</t>
  </si>
  <si>
    <t>Name: Maged Magdy Asaad Kamel
Expiry date: 12/22
PAN: 321654987456132798 (Running)
Transaction date: 22/02/2022
Transaction amount: 4000</t>
  </si>
  <si>
    <t>Name: Maged Magdy Asaad Kamel
Expiry date: 12/22
PAN: 321654987456132798 (Running)
Transaction date: 22/02/2022
Transaction amount: 2500</t>
  </si>
  <si>
    <t>Name: Maged Magdy Asaad Kamel
Expiry date: 12/21
PAN: 321654987456132798 (Running)
Transaction date: 22/02/2022
Transaction amount: 1000</t>
  </si>
  <si>
    <t>Name: Maged Magdy Asaad Kamel
Expiry date: 12/22
PAN: 321546789513654897 (Blocked)
Transaction date: 22/02/2022
Transaction amount: 500</t>
  </si>
  <si>
    <t>Approved</t>
  </si>
  <si>
    <t>1. Enter the card holder name.
2. Enter the card expiration date.
3. Enter the primary account number.
4. Enter the transaction date.
5. Check if the card is expired or not.
6. Enter the transaction amount.
7. Set the maximum amount (3000 fixed). 
8. Check if the transaction amount is below the max.
9. Receive the transaction data.</t>
  </si>
  <si>
    <t>PASS</t>
  </si>
  <si>
    <t>Declined (Insufficient Fund)</t>
  </si>
  <si>
    <t>Declined (Exceed Max Amount)</t>
  </si>
  <si>
    <t>Declined (Expired Card)</t>
  </si>
  <si>
    <t>Declined (Blocked Account)</t>
  </si>
  <si>
    <t>_Screenshots\4_App\TC_PA_001.jpg</t>
  </si>
  <si>
    <t>_Screenshots\4_App\TC_PA_002.jpg</t>
  </si>
  <si>
    <t>_Screenshots\4_App\TC_PA_003.jpg</t>
  </si>
  <si>
    <t>_Screenshots\4_App\TC_PA_004.jpg</t>
  </si>
  <si>
    <t>_Screenshots\4_App\TC_PA_005.jpg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</si>
</sst>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b/>
      <sz val="11"/>
      <color rgb="FF00B050"/>
      <name val="Calibri"/>
      <family val="2"/>
      <scheme val="minor"/>
    </font>
  </fonts>
  <fills count="3">
    <fill>
      <patternFill patternType="none"/>
    </fill>
    <fill>
      <patternFill patternType="gray125"/>
    </fill>
    <fill>
      <patternFill patternType="solid">
        <fgColor theme="5"/>
        <bgColor indexed="64"/>
      </patternFill>
    </fill>
  </fills>
  <borders count="4">
    <border>
      <left/>
      <right/>
      <top/>
      <bottom/>
      <diagonal/>
    </border>
    <border>
      <left/>
      <right style="thin">
        <color theme="0"/>
      </right>
      <top/>
      <bottom/>
      <diagonal/>
    </border>
    <border>
      <left style="thin">
        <color theme="0"/>
      </left>
      <right style="thin">
        <color theme="0"/>
      </right>
      <top/>
      <bottom/>
      <diagonal/>
    </border>
    <border>
      <left style="thin">
        <color theme="0"/>
      </left>
      <right style="thin">
        <color theme="5"/>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wrapText="1" indent="1"/>
    </xf>
    <xf numFmtId="0" fontId="4" fillId="0" borderId="0" xfId="0"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0" borderId="0" xfId="1" applyAlignment="1">
      <alignment horizontal="center" vertical="center"/>
    </xf>
  </cellXfs>
  <cellStyles count="2">
    <cellStyle name="Hyperlink" xfId="1" builtinId="8"/>
    <cellStyle name="Normal" xfId="0" builtinId="0"/>
  </cellStyles>
  <dxfs count="11">
    <dxf>
      <font>
        <b/>
        <strike val="0"/>
        <outline val="0"/>
        <shadow val="0"/>
        <u/>
        <vertAlign val="baseline"/>
        <sz val="11"/>
        <color theme="5"/>
        <name val="Calibri"/>
        <family val="2"/>
        <scheme val="minor"/>
      </font>
      <alignment horizontal="center" vertical="center" textRotation="0" wrapText="0" indent="0" justifyLastLine="0" shrinkToFit="0" readingOrder="0"/>
    </dxf>
    <dxf>
      <font>
        <b/>
        <strike val="0"/>
        <outline val="0"/>
        <shadow val="0"/>
        <u val="none"/>
        <vertAlign val="baseline"/>
        <sz val="11"/>
        <color rgb="FF00B050"/>
        <name val="Calibri"/>
        <family val="2"/>
        <scheme val="minor"/>
      </font>
      <alignment horizontal="center" vertical="center" textRotation="0" wrapText="0" indent="0" justifyLastLine="0" shrinkToFit="0" readingOrder="0"/>
    </dxf>
    <dxf>
      <font>
        <b val="0"/>
        <strike val="0"/>
        <outline val="0"/>
        <shadow val="0"/>
        <u val="none"/>
        <vertAlign val="baseline"/>
        <sz val="11"/>
        <color theme="1"/>
        <name val="Calibri"/>
        <family val="2"/>
        <scheme val="minor"/>
      </font>
      <alignment horizontal="center" vertical="center" textRotation="0" wrapText="0" indent="0" justifyLastLine="0" shrinkToFit="0" readingOrder="0"/>
    </dxf>
    <dxf>
      <font>
        <b val="0"/>
        <strike val="0"/>
        <outline val="0"/>
        <shadow val="0"/>
        <u val="none"/>
        <vertAlign val="baseline"/>
        <sz val="11"/>
        <color theme="1"/>
        <name val="Calibri"/>
        <family val="2"/>
        <scheme val="minor"/>
      </font>
      <alignment horizontal="center" vertical="center" textRotation="0" wrapText="0" indent="0" justifyLastLine="0" shrinkToFit="0" readingOrder="0"/>
    </dxf>
    <dxf>
      <font>
        <b val="0"/>
        <strike val="0"/>
        <outline val="0"/>
        <shadow val="0"/>
        <u val="none"/>
        <vertAlign val="baseline"/>
        <sz val="11"/>
        <color theme="1"/>
        <name val="Calibri"/>
        <family val="2"/>
        <scheme val="minor"/>
      </font>
      <alignment horizontal="center" vertical="center" textRotation="0" wrapText="0" indent="0" justifyLastLine="0" shrinkToFit="0" readingOrder="0"/>
    </dxf>
    <dxf>
      <font>
        <b val="0"/>
        <strike val="0"/>
        <outline val="0"/>
        <shadow val="0"/>
        <u val="none"/>
        <vertAlign val="baseline"/>
        <sz val="11"/>
        <color theme="1"/>
        <name val="Calibri"/>
        <family val="2"/>
        <scheme val="minor"/>
      </font>
      <alignment horizontal="left" vertical="center" textRotation="0" wrapText="0" relativeIndent="1" justifyLastLine="0" shrinkToFit="0" readingOrder="0"/>
    </dxf>
    <dxf>
      <font>
        <b val="0"/>
        <strike val="0"/>
        <outline val="0"/>
        <shadow val="0"/>
        <u val="none"/>
        <vertAlign val="baseline"/>
        <sz val="11"/>
        <color theme="1"/>
        <name val="Calibri"/>
        <family val="2"/>
        <scheme val="minor"/>
      </font>
      <alignment horizontal="left" vertical="center" textRotation="0" wrapText="1" relativeIndent="1" justifyLastLine="0" shrinkToFit="0" readingOrder="0"/>
    </dxf>
    <dxf>
      <font>
        <b val="0"/>
        <strike val="0"/>
        <outline val="0"/>
        <shadow val="0"/>
        <u val="none"/>
        <vertAlign val="baseline"/>
        <sz val="11"/>
        <color theme="1"/>
        <name val="Calibri"/>
        <family val="2"/>
        <scheme val="minor"/>
      </font>
      <alignment horizontal="center" vertical="center" textRotation="0" wrapText="0" indent="0" justifyLastLine="0" shrinkToFit="0" readingOrder="0"/>
    </dxf>
    <dxf>
      <font>
        <b val="0"/>
        <strike val="0"/>
        <outline val="0"/>
        <shadow val="0"/>
        <u val="none"/>
        <vertAlign val="baseline"/>
        <sz val="11"/>
        <color theme="1"/>
        <name val="Calibri"/>
        <family val="2"/>
        <scheme val="minor"/>
      </font>
      <alignment horizontal="center" vertical="center" textRotation="0" wrapText="0" indent="0" justifyLastLine="0" shrinkToFit="0" readingOrder="0"/>
    </dxf>
    <dxf>
      <font>
        <b val="0"/>
        <strike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color theme="0"/>
        <name val="Calibri"/>
        <family val="2"/>
        <scheme val="minor"/>
      </font>
      <fill>
        <patternFill patternType="solid">
          <fgColor indexed="64"/>
          <bgColor theme="5"/>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B6E8-4B0F-47AB-9334-390A41BBBBB9}" name="APP_TESTS" displayName="APP_TESTS" ref="A1:I6" totalsRowShown="0" headerRowDxfId="10" dataDxfId="9">
  <autoFilter ref="A1:I6" xr:uid="{008EB6E8-4B0F-47AB-9334-390A41BBBB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CAA73331-B7FF-4815-9656-C3CDC37195CF}" name="ID" dataDxfId="8"/>
    <tableColumn id="2" xr3:uid="{481DCE0A-AED9-4985-94D9-F55157EED10A}" name="Title" dataDxfId="7"/>
    <tableColumn id="3" xr3:uid="{FBCB4679-BD7D-4935-8E59-FF205778DC3D}" name="Description" dataDxfId="6"/>
    <tableColumn id="4" xr3:uid="{BE2644F0-5D44-417B-8235-46DC0C60D3E3}" name="Test Steps" dataDxfId="5"/>
    <tableColumn id="5" xr3:uid="{1D3FF6CF-90A2-49FF-A0C4-1592A5965BB6}" name="Test Data" dataDxfId="4"/>
    <tableColumn id="6" xr3:uid="{19957C38-9B33-4C33-A783-3E2E6C279AD9}" name="Expected Result" dataDxfId="3"/>
    <tableColumn id="7" xr3:uid="{D5931D47-E256-4A5D-A15B-5A34CFD37C60}" name="Actual Result" dataDxfId="2"/>
    <tableColumn id="8" xr3:uid="{0003469D-230B-4983-B4EF-C257CF2298AF}" name="Status" dataDxfId="1"/>
    <tableColumn id="9" xr3:uid="{84BB48E7-B3F0-4996-A6E6-03F75D568C52}" name="Screenshot"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_Screenshots\4_App\TC_PA_003.jpg" TargetMode="External"/><Relationship Id="rId7" Type="http://schemas.openxmlformats.org/officeDocument/2006/relationships/table" Target="../tables/table1.xml"/><Relationship Id="rId2" Type="http://schemas.openxmlformats.org/officeDocument/2006/relationships/hyperlink" Target="_Screenshots\4_App\TC_PA_005.jpg" TargetMode="External"/><Relationship Id="rId1" Type="http://schemas.openxmlformats.org/officeDocument/2006/relationships/hyperlink" Target="_Screenshots\4_App\TC_PA_004.jpg" TargetMode="External"/><Relationship Id="rId6" Type="http://schemas.openxmlformats.org/officeDocument/2006/relationships/printerSettings" Target="../printerSettings/printerSettings1.bin"/><Relationship Id="rId5" Type="http://schemas.openxmlformats.org/officeDocument/2006/relationships/hyperlink" Target="_Screenshots\4_App\TC_PA_001.jpg" TargetMode="External"/><Relationship Id="rId4" Type="http://schemas.openxmlformats.org/officeDocument/2006/relationships/hyperlink" Target="_Screenshots\4_App\TC_PA_00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2713C-5EC5-44D9-AF1F-B1A0A0F26B46}">
  <dimension ref="A1:I6"/>
  <sheetViews>
    <sheetView showGridLines="0" tabSelected="1" topLeftCell="A2" zoomScale="50" zoomScaleNormal="50" workbookViewId="0">
      <selection activeCell="I6" sqref="I6"/>
    </sheetView>
  </sheetViews>
  <sheetFormatPr defaultRowHeight="14.4" x14ac:dyDescent="0.3"/>
  <cols>
    <col min="1" max="1" width="13.44140625" customWidth="1"/>
    <col min="2" max="2" width="26.5546875" bestFit="1" customWidth="1"/>
    <col min="3" max="3" width="51.88671875" customWidth="1"/>
    <col min="4" max="4" width="48.33203125" bestFit="1" customWidth="1"/>
    <col min="5" max="5" width="36.5546875" customWidth="1"/>
    <col min="6" max="7" width="32.44140625" customWidth="1"/>
    <col min="8" max="8" width="16.88671875" customWidth="1"/>
    <col min="9" max="9" width="35.77734375" customWidth="1"/>
  </cols>
  <sheetData>
    <row r="1" spans="1:9" ht="28.8" customHeight="1" x14ac:dyDescent="0.3">
      <c r="A1" s="4" t="s">
        <v>0</v>
      </c>
      <c r="B1" s="5" t="s">
        <v>1</v>
      </c>
      <c r="C1" s="5" t="s">
        <v>2</v>
      </c>
      <c r="D1" s="5" t="s">
        <v>3</v>
      </c>
      <c r="E1" s="5" t="s">
        <v>4</v>
      </c>
      <c r="F1" s="5" t="s">
        <v>6</v>
      </c>
      <c r="G1" s="5" t="s">
        <v>7</v>
      </c>
      <c r="H1" s="5" t="s">
        <v>5</v>
      </c>
      <c r="I1" s="6" t="s">
        <v>8</v>
      </c>
    </row>
    <row r="2" spans="1:9" ht="164.4" customHeight="1" x14ac:dyDescent="0.3">
      <c r="A2" s="1" t="s">
        <v>9</v>
      </c>
      <c r="B2" s="1" t="s">
        <v>14</v>
      </c>
      <c r="C2" s="2" t="s">
        <v>18</v>
      </c>
      <c r="D2" s="2" t="s">
        <v>30</v>
      </c>
      <c r="E2" s="2" t="s">
        <v>24</v>
      </c>
      <c r="F2" s="1" t="s">
        <v>29</v>
      </c>
      <c r="G2" s="1" t="s">
        <v>29</v>
      </c>
      <c r="H2" s="3" t="s">
        <v>31</v>
      </c>
      <c r="I2" s="7" t="s">
        <v>36</v>
      </c>
    </row>
    <row r="3" spans="1:9" ht="164.4" customHeight="1" x14ac:dyDescent="0.3">
      <c r="A3" s="1" t="s">
        <v>10</v>
      </c>
      <c r="B3" s="1" t="s">
        <v>23</v>
      </c>
      <c r="C3" s="2" t="s">
        <v>19</v>
      </c>
      <c r="D3" s="2" t="s">
        <v>30</v>
      </c>
      <c r="E3" s="2" t="s">
        <v>25</v>
      </c>
      <c r="F3" s="1" t="s">
        <v>33</v>
      </c>
      <c r="G3" s="1" t="s">
        <v>33</v>
      </c>
      <c r="H3" s="3" t="s">
        <v>31</v>
      </c>
      <c r="I3" s="7" t="s">
        <v>37</v>
      </c>
    </row>
    <row r="4" spans="1:9" ht="164.4" customHeight="1" x14ac:dyDescent="0.3">
      <c r="A4" s="1" t="s">
        <v>11</v>
      </c>
      <c r="B4" s="1" t="s">
        <v>15</v>
      </c>
      <c r="C4" s="2" t="s">
        <v>20</v>
      </c>
      <c r="D4" s="2" t="s">
        <v>30</v>
      </c>
      <c r="E4" s="2" t="s">
        <v>26</v>
      </c>
      <c r="F4" s="1" t="s">
        <v>32</v>
      </c>
      <c r="G4" s="1" t="s">
        <v>32</v>
      </c>
      <c r="H4" s="3" t="s">
        <v>31</v>
      </c>
      <c r="I4" s="7" t="s">
        <v>38</v>
      </c>
    </row>
    <row r="5" spans="1:9" ht="164.4" customHeight="1" x14ac:dyDescent="0.3">
      <c r="A5" s="1" t="s">
        <v>12</v>
      </c>
      <c r="B5" s="1" t="s">
        <v>16</v>
      </c>
      <c r="C5" s="2" t="s">
        <v>21</v>
      </c>
      <c r="D5" s="2" t="s">
        <v>30</v>
      </c>
      <c r="E5" s="2" t="s">
        <v>27</v>
      </c>
      <c r="F5" s="1" t="s">
        <v>34</v>
      </c>
      <c r="G5" s="1" t="s">
        <v>34</v>
      </c>
      <c r="H5" s="3" t="s">
        <v>31</v>
      </c>
      <c r="I5" s="7" t="s">
        <v>39</v>
      </c>
    </row>
    <row r="6" spans="1:9" ht="164.4" customHeight="1" x14ac:dyDescent="0.3">
      <c r="A6" s="1" t="s">
        <v>13</v>
      </c>
      <c r="B6" s="1" t="s">
        <v>17</v>
      </c>
      <c r="C6" s="2" t="s">
        <v>22</v>
      </c>
      <c r="D6" s="2" t="s">
        <v>30</v>
      </c>
      <c r="E6" s="2" t="s">
        <v>28</v>
      </c>
      <c r="F6" s="1" t="s">
        <v>35</v>
      </c>
      <c r="G6" s="1" t="s">
        <v>35</v>
      </c>
      <c r="H6" s="3" t="s">
        <v>31</v>
      </c>
      <c r="I6" s="7" t="s">
        <v>40</v>
      </c>
    </row>
  </sheetData>
  <phoneticPr fontId="2" type="noConversion"/>
  <dataValidations disablePrompts="1" count="1">
    <dataValidation type="list" errorStyle="warning" allowBlank="1" showInputMessage="1" showErrorMessage="1" errorTitle="Please select an option" error="Make sure to select the correct status of the test case." promptTitle="Select an option" prompt="Choose the status of the test case if it passes or fails." sqref="H2:H6" xr:uid="{551A1E24-100D-40B3-95C4-711A95214C78}">
      <formula1>"PASS, FAIL"</formula1>
    </dataValidation>
  </dataValidations>
  <hyperlinks>
    <hyperlink ref="I5" r:id="rId1" xr:uid="{D7F6C552-406B-4ECA-BA32-BEF8355D6E35}"/>
    <hyperlink ref="I6" r:id="rId2" xr:uid="{AF4D6079-DAB6-41CC-B0F0-92194CF9093E}"/>
    <hyperlink ref="I4" r:id="rId3" xr:uid="{5DFF987C-8511-4B36-98F8-E94ED23D924C}"/>
    <hyperlink ref="I3" r:id="rId4" xr:uid="{854653E1-B354-4C8C-9A3A-5A31CBEF88B7}"/>
    <hyperlink ref="I2" r:id="rId5" xr:uid="{826101CB-92AC-4B94-8C13-E210598B91AF}"/>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MGM</dc:creator>
  <cp:lastModifiedBy>MGM</cp:lastModifiedBy>
  <dcterms:created xsi:type="dcterms:W3CDTF">2022-12-22T17:17:06Z</dcterms:created>
  <dcterms:modified xsi:type="dcterms:W3CDTF">2022-12-25T09:33:29Z</dcterms:modified>
</cp:coreProperties>
</file>