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bae/AI and Economics/URate/data/"/>
    </mc:Choice>
  </mc:AlternateContent>
  <xr:revisionPtr revIDLastSave="0" documentId="13_ncr:1_{6AD17EB7-4365-324E-AA57-4D5F8B702933}" xr6:coauthVersionLast="47" xr6:coauthVersionMax="47" xr10:uidLastSave="{00000000-0000-0000-0000-000000000000}"/>
  <bookViews>
    <workbookView xWindow="8080" yWindow="5180" windowWidth="26220" windowHeight="13200" activeTab="7" xr2:uid="{E4122070-9DE5-3E4D-BD2F-C542753B2803}"/>
  </bookViews>
  <sheets>
    <sheet name="Far West" sheetId="1" r:id="rId1"/>
    <sheet name="Southwest" sheetId="2" r:id="rId2"/>
    <sheet name="Rocky Mountain" sheetId="4" r:id="rId3"/>
    <sheet name="Plains" sheetId="5" r:id="rId4"/>
    <sheet name="Great Lakes" sheetId="6" r:id="rId5"/>
    <sheet name="Southeast" sheetId="7" r:id="rId6"/>
    <sheet name="Mideast" sheetId="8" r:id="rId7"/>
    <sheet name="New Englan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8" l="1"/>
  <c r="G296" i="8"/>
  <c r="G297" i="8"/>
  <c r="G321" i="8"/>
  <c r="G241" i="4"/>
  <c r="F16" i="2"/>
  <c r="F40" i="2"/>
  <c r="F152" i="2"/>
  <c r="F328" i="2"/>
  <c r="F108" i="1"/>
  <c r="F291" i="1"/>
  <c r="F299" i="1" l="1"/>
  <c r="F173" i="2"/>
  <c r="F21" i="2"/>
  <c r="F97" i="1"/>
  <c r="F279" i="2"/>
  <c r="F191" i="2"/>
  <c r="F85" i="2"/>
  <c r="F77" i="2"/>
  <c r="F63" i="2"/>
  <c r="F61" i="2"/>
  <c r="G195" i="6"/>
  <c r="G143" i="8"/>
  <c r="H59" i="9"/>
  <c r="H51" i="9"/>
  <c r="H47" i="9"/>
  <c r="H27" i="9"/>
  <c r="H19" i="9"/>
  <c r="F227" i="1"/>
  <c r="F225" i="1"/>
  <c r="F223" i="1"/>
  <c r="F221" i="1"/>
  <c r="F217" i="1"/>
  <c r="F215" i="1"/>
  <c r="F213" i="1"/>
  <c r="F209" i="1"/>
  <c r="F203" i="1"/>
  <c r="F201" i="1"/>
  <c r="F195" i="1"/>
  <c r="F187" i="1"/>
  <c r="F179" i="1"/>
  <c r="F171" i="1"/>
  <c r="F163" i="1"/>
  <c r="F123" i="1"/>
  <c r="F342" i="1"/>
  <c r="F308" i="1"/>
  <c r="F52" i="1"/>
  <c r="G239" i="6"/>
  <c r="G44" i="6"/>
  <c r="F140" i="1"/>
  <c r="F138" i="1"/>
  <c r="F136" i="1"/>
  <c r="F84" i="1"/>
  <c r="F314" i="2"/>
  <c r="F170" i="2"/>
  <c r="F162" i="2"/>
  <c r="F88" i="2"/>
  <c r="F72" i="2"/>
  <c r="G122" i="6"/>
  <c r="G281" i="8"/>
  <c r="F380" i="1"/>
  <c r="F331" i="1"/>
  <c r="F283" i="1"/>
  <c r="F99" i="1"/>
  <c r="F34" i="1"/>
  <c r="F319" i="2"/>
  <c r="F303" i="2"/>
  <c r="G312" i="8"/>
  <c r="H251" i="9"/>
  <c r="F339" i="1"/>
  <c r="F337" i="1"/>
  <c r="F323" i="1"/>
  <c r="F321" i="1"/>
  <c r="F313" i="1"/>
  <c r="F302" i="1"/>
  <c r="F44" i="1"/>
  <c r="F40" i="1"/>
  <c r="F38" i="1"/>
  <c r="F36" i="1"/>
  <c r="F20" i="1"/>
  <c r="F313" i="2"/>
  <c r="F263" i="2"/>
  <c r="F255" i="2"/>
  <c r="F199" i="2"/>
  <c r="F8" i="2"/>
  <c r="G268" i="4"/>
  <c r="G265" i="4"/>
  <c r="G231" i="6"/>
  <c r="G207" i="6"/>
  <c r="G199" i="6"/>
  <c r="G191" i="6"/>
  <c r="G172" i="6"/>
  <c r="N82" i="7"/>
  <c r="N80" i="7"/>
  <c r="G328" i="8"/>
  <c r="G293" i="8"/>
  <c r="G280" i="8"/>
  <c r="G235" i="8"/>
  <c r="G219" i="8"/>
  <c r="G207" i="8"/>
  <c r="G175" i="8"/>
  <c r="H276" i="9"/>
  <c r="F11" i="1"/>
  <c r="F9" i="1"/>
  <c r="F378" i="2"/>
  <c r="F167" i="2"/>
  <c r="F165" i="2"/>
  <c r="F157" i="2"/>
  <c r="F119" i="2"/>
  <c r="G234" i="6"/>
  <c r="G28" i="6"/>
  <c r="G39" i="8"/>
  <c r="G15" i="8"/>
  <c r="H379" i="9"/>
  <c r="F374" i="1"/>
  <c r="F366" i="1"/>
  <c r="F364" i="1"/>
  <c r="F151" i="2"/>
  <c r="F149" i="2"/>
  <c r="F141" i="2"/>
  <c r="F127" i="2"/>
  <c r="F101" i="2"/>
  <c r="G258" i="4"/>
  <c r="G199" i="4"/>
  <c r="G191" i="4"/>
  <c r="G183" i="4"/>
  <c r="G175" i="4"/>
  <c r="G167" i="4"/>
  <c r="G159" i="4"/>
  <c r="G227" i="6"/>
  <c r="N335" i="7"/>
  <c r="H315" i="9"/>
  <c r="H123" i="9"/>
  <c r="H107" i="9"/>
  <c r="H99" i="9"/>
  <c r="H83" i="9"/>
  <c r="F358" i="1"/>
  <c r="F348" i="1"/>
  <c r="F300" i="1"/>
  <c r="F236" i="1"/>
  <c r="F346" i="2"/>
  <c r="F330" i="2"/>
  <c r="F288" i="2"/>
  <c r="F266" i="2"/>
  <c r="F242" i="2"/>
  <c r="F226" i="2"/>
  <c r="F208" i="2"/>
  <c r="F200" i="2"/>
  <c r="F186" i="2"/>
  <c r="F184" i="2"/>
  <c r="F90" i="2"/>
  <c r="F87" i="2"/>
  <c r="F79" i="2"/>
  <c r="F55" i="2"/>
  <c r="F39" i="2"/>
  <c r="F37" i="2"/>
  <c r="G272" i="4"/>
  <c r="N343" i="7"/>
  <c r="N127" i="7"/>
  <c r="F372" i="1"/>
  <c r="F355" i="1"/>
  <c r="F83" i="1"/>
  <c r="F67" i="1"/>
  <c r="F59" i="1"/>
  <c r="F55" i="1"/>
  <c r="F53" i="1"/>
  <c r="F373" i="2"/>
  <c r="F365" i="2"/>
  <c r="F306" i="2"/>
  <c r="F304" i="2"/>
  <c r="F298" i="2"/>
  <c r="F296" i="2"/>
  <c r="F272" i="2"/>
  <c r="F264" i="2"/>
  <c r="F250" i="2"/>
  <c r="F224" i="2"/>
  <c r="F210" i="2"/>
  <c r="F202" i="2"/>
  <c r="F178" i="2"/>
  <c r="F168" i="2"/>
  <c r="F114" i="2"/>
  <c r="F42" i="2"/>
  <c r="F29" i="2"/>
  <c r="G22" i="6"/>
  <c r="N271" i="7"/>
  <c r="N63" i="7"/>
  <c r="G163" i="8"/>
  <c r="G99" i="8"/>
  <c r="H248" i="9"/>
  <c r="H200" i="9"/>
  <c r="H196" i="9"/>
  <c r="F277" i="2"/>
  <c r="G131" i="6"/>
  <c r="G48" i="6"/>
  <c r="F249" i="1"/>
  <c r="F129" i="1"/>
  <c r="F116" i="1"/>
  <c r="F327" i="2"/>
  <c r="F215" i="2"/>
  <c r="F146" i="2"/>
  <c r="F144" i="2"/>
  <c r="F136" i="2"/>
  <c r="F130" i="2"/>
  <c r="F64" i="2"/>
  <c r="G380" i="6"/>
  <c r="G372" i="6"/>
  <c r="G364" i="6"/>
  <c r="G356" i="6"/>
  <c r="G348" i="6"/>
  <c r="G340" i="6"/>
  <c r="G332" i="6"/>
  <c r="G324" i="6"/>
  <c r="G316" i="6"/>
  <c r="G308" i="6"/>
  <c r="G300" i="6"/>
  <c r="G292" i="6"/>
  <c r="G284" i="6"/>
  <c r="G276" i="6"/>
  <c r="G268" i="6"/>
  <c r="G260" i="6"/>
  <c r="G126" i="6"/>
  <c r="G309" i="8"/>
  <c r="G300" i="8"/>
  <c r="G284" i="8"/>
  <c r="H345" i="9"/>
  <c r="H341" i="9"/>
  <c r="H331" i="9"/>
  <c r="H330" i="9"/>
  <c r="H329" i="9"/>
  <c r="H325" i="9"/>
  <c r="H187" i="9"/>
  <c r="H139" i="9"/>
  <c r="F369" i="1"/>
  <c r="F361" i="1"/>
  <c r="F353" i="1"/>
  <c r="F345" i="1"/>
  <c r="F289" i="1"/>
  <c r="F287" i="1"/>
  <c r="F285" i="1"/>
  <c r="F281" i="1"/>
  <c r="F279" i="1"/>
  <c r="F277" i="1"/>
  <c r="F275" i="1"/>
  <c r="F273" i="1"/>
  <c r="F267" i="1"/>
  <c r="F259" i="1"/>
  <c r="F251" i="1"/>
  <c r="F185" i="1"/>
  <c r="F170" i="1"/>
  <c r="F168" i="1"/>
  <c r="F107" i="1"/>
  <c r="F105" i="1"/>
  <c r="F75" i="1"/>
  <c r="F73" i="1"/>
  <c r="F60" i="1"/>
  <c r="F375" i="2"/>
  <c r="F359" i="2"/>
  <c r="F355" i="2"/>
  <c r="F343" i="2"/>
  <c r="F307" i="1"/>
  <c r="F324" i="1"/>
  <c r="F382" i="1"/>
  <c r="F347" i="1"/>
  <c r="F329" i="1"/>
  <c r="F292" i="1"/>
  <c r="F243" i="1"/>
  <c r="F235" i="1"/>
  <c r="F233" i="1"/>
  <c r="F219" i="1"/>
  <c r="F162" i="1"/>
  <c r="F160" i="1"/>
  <c r="F156" i="1"/>
  <c r="F148" i="1"/>
  <c r="F132" i="1"/>
  <c r="F278" i="1"/>
  <c r="F270" i="1"/>
  <c r="F262" i="1"/>
  <c r="F211" i="1"/>
  <c r="F193" i="1"/>
  <c r="F161" i="1"/>
  <c r="F305" i="1"/>
  <c r="F33" i="1"/>
  <c r="F12" i="1"/>
  <c r="F8" i="1"/>
  <c r="F260" i="1"/>
  <c r="F228" i="1"/>
  <c r="F352" i="2"/>
  <c r="F336" i="2"/>
  <c r="F385" i="1"/>
  <c r="F371" i="1"/>
  <c r="F356" i="1"/>
  <c r="F284" i="1"/>
  <c r="F256" i="1"/>
  <c r="F252" i="1"/>
  <c r="F244" i="1"/>
  <c r="F379" i="1"/>
  <c r="F377" i="1"/>
  <c r="F310" i="1"/>
  <c r="F248" i="1"/>
  <c r="F206" i="1"/>
  <c r="F198" i="1"/>
  <c r="F182" i="1"/>
  <c r="F172" i="1"/>
  <c r="F155" i="1"/>
  <c r="F98" i="1"/>
  <c r="F51" i="1"/>
  <c r="F315" i="1"/>
  <c r="F298" i="1"/>
  <c r="F350" i="1"/>
  <c r="F290" i="1"/>
  <c r="F268" i="1"/>
  <c r="F340" i="1"/>
  <c r="F332" i="1"/>
  <c r="F316" i="1"/>
  <c r="F234" i="1"/>
  <c r="F220" i="1"/>
  <c r="F139" i="1"/>
  <c r="F131" i="1"/>
  <c r="F92" i="1"/>
  <c r="F35" i="1"/>
  <c r="F27" i="1"/>
  <c r="F23" i="1"/>
  <c r="F21" i="1"/>
  <c r="F276" i="1"/>
  <c r="F363" i="1"/>
  <c r="F320" i="1"/>
  <c r="F297" i="1"/>
  <c r="F265" i="1"/>
  <c r="F257" i="1"/>
  <c r="F241" i="1"/>
  <c r="F226" i="1"/>
  <c r="F212" i="1"/>
  <c r="F204" i="1"/>
  <c r="F196" i="1"/>
  <c r="F192" i="1"/>
  <c r="F188" i="1"/>
  <c r="F180" i="1"/>
  <c r="F164" i="1"/>
  <c r="F150" i="1"/>
  <c r="F119" i="1"/>
  <c r="F117" i="1"/>
  <c r="F115" i="1"/>
  <c r="F111" i="1"/>
  <c r="F109" i="1"/>
  <c r="F76" i="1"/>
  <c r="F74" i="1"/>
  <c r="F72" i="1"/>
  <c r="F68" i="1"/>
  <c r="F62" i="1"/>
  <c r="F19" i="1"/>
  <c r="F221" i="2"/>
  <c r="F13" i="2"/>
  <c r="I162" i="5"/>
  <c r="G381" i="6"/>
  <c r="G100" i="6"/>
  <c r="G73" i="6"/>
  <c r="G38" i="6"/>
  <c r="F130" i="1"/>
  <c r="F128" i="1"/>
  <c r="F124" i="1"/>
  <c r="F95" i="1"/>
  <c r="F93" i="1"/>
  <c r="F91" i="1"/>
  <c r="F87" i="1"/>
  <c r="F85" i="1"/>
  <c r="F65" i="1"/>
  <c r="F295" i="2"/>
  <c r="F291" i="2"/>
  <c r="F249" i="2"/>
  <c r="F247" i="2"/>
  <c r="F239" i="2"/>
  <c r="F213" i="2"/>
  <c r="F126" i="2"/>
  <c r="F122" i="2"/>
  <c r="I163" i="5"/>
  <c r="G384" i="6"/>
  <c r="G240" i="6"/>
  <c r="F326" i="2"/>
  <c r="F324" i="2"/>
  <c r="F287" i="2"/>
  <c r="F231" i="2"/>
  <c r="F227" i="2"/>
  <c r="F185" i="2"/>
  <c r="F183" i="2"/>
  <c r="F175" i="2"/>
  <c r="F160" i="2"/>
  <c r="F106" i="2"/>
  <c r="F62" i="2"/>
  <c r="F56" i="2"/>
  <c r="F48" i="2"/>
  <c r="G237" i="4"/>
  <c r="G233" i="4"/>
  <c r="G221" i="4"/>
  <c r="I169" i="5"/>
  <c r="I164" i="5"/>
  <c r="G379" i="6"/>
  <c r="G251" i="6"/>
  <c r="G243" i="6"/>
  <c r="G213" i="6"/>
  <c r="G205" i="6"/>
  <c r="G203" i="6"/>
  <c r="G95" i="6"/>
  <c r="G87" i="6"/>
  <c r="G75" i="6"/>
  <c r="F151" i="1"/>
  <c r="F149" i="1"/>
  <c r="F147" i="1"/>
  <c r="F143" i="1"/>
  <c r="F141" i="1"/>
  <c r="F106" i="1"/>
  <c r="F100" i="1"/>
  <c r="F43" i="1"/>
  <c r="F41" i="1"/>
  <c r="F28" i="1"/>
  <c r="F354" i="2"/>
  <c r="F312" i="2"/>
  <c r="F262" i="2"/>
  <c r="F260" i="2"/>
  <c r="F258" i="2"/>
  <c r="F256" i="2"/>
  <c r="F223" i="2"/>
  <c r="F154" i="2"/>
  <c r="F135" i="2"/>
  <c r="F133" i="2"/>
  <c r="F125" i="2"/>
  <c r="F96" i="2"/>
  <c r="F10" i="2"/>
  <c r="I381" i="5"/>
  <c r="I373" i="5"/>
  <c r="I365" i="5"/>
  <c r="I357" i="5"/>
  <c r="I349" i="5"/>
  <c r="I341" i="5"/>
  <c r="G374" i="6"/>
  <c r="G366" i="6"/>
  <c r="G358" i="6"/>
  <c r="G350" i="6"/>
  <c r="G342" i="6"/>
  <c r="G334" i="6"/>
  <c r="G326" i="6"/>
  <c r="G318" i="6"/>
  <c r="G310" i="6"/>
  <c r="G302" i="6"/>
  <c r="G294" i="6"/>
  <c r="G286" i="6"/>
  <c r="G107" i="6"/>
  <c r="F370" i="2"/>
  <c r="F368" i="2"/>
  <c r="F290" i="2"/>
  <c r="F271" i="2"/>
  <c r="F248" i="2"/>
  <c r="F198" i="2"/>
  <c r="F196" i="2"/>
  <c r="F194" i="2"/>
  <c r="F192" i="2"/>
  <c r="F159" i="2"/>
  <c r="F103" i="2"/>
  <c r="F74" i="2"/>
  <c r="F71" i="2"/>
  <c r="F69" i="2"/>
  <c r="G385" i="4"/>
  <c r="G377" i="4"/>
  <c r="G369" i="4"/>
  <c r="G361" i="4"/>
  <c r="G353" i="4"/>
  <c r="G345" i="4"/>
  <c r="G337" i="4"/>
  <c r="G329" i="4"/>
  <c r="G321" i="4"/>
  <c r="G313" i="4"/>
  <c r="G305" i="4"/>
  <c r="G297" i="4"/>
  <c r="G289" i="4"/>
  <c r="G281" i="4"/>
  <c r="G254" i="4"/>
  <c r="G377" i="6"/>
  <c r="G297" i="6"/>
  <c r="G289" i="6"/>
  <c r="G281" i="6"/>
  <c r="G273" i="6"/>
  <c r="G265" i="6"/>
  <c r="G257" i="6"/>
  <c r="G219" i="6"/>
  <c r="G211" i="6"/>
  <c r="G184" i="6"/>
  <c r="G168" i="6"/>
  <c r="G163" i="6"/>
  <c r="F253" i="2"/>
  <c r="F207" i="2"/>
  <c r="F84" i="2"/>
  <c r="F80" i="2"/>
  <c r="F66" i="2"/>
  <c r="F38" i="2"/>
  <c r="G277" i="4"/>
  <c r="F349" i="2"/>
  <c r="F338" i="2"/>
  <c r="F301" i="2"/>
  <c r="F282" i="2"/>
  <c r="F280" i="2"/>
  <c r="F240" i="2"/>
  <c r="F234" i="2"/>
  <c r="F232" i="2"/>
  <c r="F189" i="2"/>
  <c r="F138" i="2"/>
  <c r="F117" i="2"/>
  <c r="F115" i="2"/>
  <c r="F111" i="2"/>
  <c r="F109" i="2"/>
  <c r="F24" i="2"/>
  <c r="G245" i="4"/>
  <c r="G244" i="4"/>
  <c r="G209" i="4"/>
  <c r="G383" i="6"/>
  <c r="G375" i="6"/>
  <c r="G371" i="6"/>
  <c r="G363" i="6"/>
  <c r="G355" i="6"/>
  <c r="G347" i="6"/>
  <c r="G339" i="6"/>
  <c r="G299" i="6"/>
  <c r="G291" i="6"/>
  <c r="G283" i="6"/>
  <c r="G275" i="6"/>
  <c r="G67" i="6"/>
  <c r="G59" i="6"/>
  <c r="F385" i="2"/>
  <c r="F367" i="2"/>
  <c r="F341" i="2"/>
  <c r="F285" i="2"/>
  <c r="F274" i="2"/>
  <c r="F237" i="2"/>
  <c r="F218" i="2"/>
  <c r="F216" i="2"/>
  <c r="F176" i="2"/>
  <c r="F143" i="2"/>
  <c r="F120" i="2"/>
  <c r="F95" i="2"/>
  <c r="F93" i="2"/>
  <c r="F53" i="2"/>
  <c r="F51" i="2"/>
  <c r="F49" i="2"/>
  <c r="F47" i="2"/>
  <c r="G378" i="6"/>
  <c r="G223" i="6"/>
  <c r="G156" i="6"/>
  <c r="N351" i="7"/>
  <c r="N317" i="7"/>
  <c r="N279" i="7"/>
  <c r="N231" i="7"/>
  <c r="N95" i="7"/>
  <c r="N23" i="7"/>
  <c r="N18" i="7"/>
  <c r="N16" i="7"/>
  <c r="G327" i="8"/>
  <c r="G324" i="8"/>
  <c r="G282" i="8"/>
  <c r="G247" i="8"/>
  <c r="G231" i="8"/>
  <c r="G217" i="8"/>
  <c r="H350" i="9"/>
  <c r="H339" i="9"/>
  <c r="H334" i="9"/>
  <c r="H281" i="9"/>
  <c r="H277" i="9"/>
  <c r="H267" i="9"/>
  <c r="H266" i="9"/>
  <c r="H265" i="9"/>
  <c r="H261" i="9"/>
  <c r="H184" i="9"/>
  <c r="H136" i="9"/>
  <c r="H43" i="9"/>
  <c r="H35" i="9"/>
  <c r="G237" i="6"/>
  <c r="G235" i="6"/>
  <c r="G210" i="6"/>
  <c r="G202" i="6"/>
  <c r="G159" i="6"/>
  <c r="G147" i="6"/>
  <c r="G143" i="6"/>
  <c r="G71" i="6"/>
  <c r="G70" i="6"/>
  <c r="G54" i="6"/>
  <c r="N327" i="7"/>
  <c r="N326" i="7"/>
  <c r="N323" i="7"/>
  <c r="N321" i="7"/>
  <c r="N319" i="7"/>
  <c r="N311" i="7"/>
  <c r="N303" i="7"/>
  <c r="N287" i="7"/>
  <c r="N172" i="7"/>
  <c r="N135" i="7"/>
  <c r="G325" i="8"/>
  <c r="G314" i="8"/>
  <c r="G305" i="8"/>
  <c r="G285" i="8"/>
  <c r="G10" i="8"/>
  <c r="H286" i="9"/>
  <c r="H270" i="9"/>
  <c r="H217" i="9"/>
  <c r="H213" i="9"/>
  <c r="H203" i="9"/>
  <c r="H202" i="9"/>
  <c r="H201" i="9"/>
  <c r="H197" i="9"/>
  <c r="H120" i="9"/>
  <c r="H72" i="9"/>
  <c r="H68" i="9"/>
  <c r="H50" i="9"/>
  <c r="N342" i="7"/>
  <c r="N263" i="7"/>
  <c r="N262" i="7"/>
  <c r="N261" i="7"/>
  <c r="N259" i="7"/>
  <c r="N257" i="7"/>
  <c r="N255" i="7"/>
  <c r="N247" i="7"/>
  <c r="N239" i="7"/>
  <c r="N223" i="7"/>
  <c r="N191" i="7"/>
  <c r="N189" i="7"/>
  <c r="N183" i="7"/>
  <c r="N181" i="7"/>
  <c r="N179" i="7"/>
  <c r="N177" i="7"/>
  <c r="N175" i="7"/>
  <c r="N143" i="7"/>
  <c r="N107" i="7"/>
  <c r="N103" i="7"/>
  <c r="N39" i="7"/>
  <c r="G378" i="8"/>
  <c r="G370" i="8"/>
  <c r="G346" i="8"/>
  <c r="G308" i="8"/>
  <c r="G288" i="8"/>
  <c r="G51" i="8"/>
  <c r="G27" i="8"/>
  <c r="H371" i="9"/>
  <c r="H347" i="9"/>
  <c r="H222" i="9"/>
  <c r="H206" i="9"/>
  <c r="H153" i="9"/>
  <c r="H149" i="9"/>
  <c r="H137" i="9"/>
  <c r="H133" i="9"/>
  <c r="H56" i="9"/>
  <c r="H52" i="9"/>
  <c r="H8" i="9"/>
  <c r="G278" i="6"/>
  <c r="G254" i="6"/>
  <c r="G247" i="6"/>
  <c r="G216" i="6"/>
  <c r="G208" i="6"/>
  <c r="G76" i="6"/>
  <c r="G72" i="6"/>
  <c r="N119" i="7"/>
  <c r="N117" i="7"/>
  <c r="N113" i="7"/>
  <c r="N111" i="7"/>
  <c r="N87" i="7"/>
  <c r="N79" i="7"/>
  <c r="N71" i="7"/>
  <c r="N47" i="7"/>
  <c r="G381" i="8"/>
  <c r="G373" i="8"/>
  <c r="G365" i="8"/>
  <c r="G357" i="8"/>
  <c r="G349" i="8"/>
  <c r="G341" i="8"/>
  <c r="G329" i="8"/>
  <c r="G317" i="8"/>
  <c r="G313" i="8"/>
  <c r="G238" i="8"/>
  <c r="G222" i="8"/>
  <c r="H375" i="9"/>
  <c r="H363" i="9"/>
  <c r="H359" i="9"/>
  <c r="H355" i="9"/>
  <c r="H323" i="9"/>
  <c r="H307" i="9"/>
  <c r="H291" i="9"/>
  <c r="H283" i="9"/>
  <c r="H195" i="9"/>
  <c r="H158" i="9"/>
  <c r="H146" i="9"/>
  <c r="H142" i="9"/>
  <c r="H89" i="9"/>
  <c r="H85" i="9"/>
  <c r="H75" i="9"/>
  <c r="H73" i="9"/>
  <c r="H69" i="9"/>
  <c r="H67" i="9"/>
  <c r="N284" i="7"/>
  <c r="N199" i="7"/>
  <c r="N126" i="7"/>
  <c r="N55" i="7"/>
  <c r="N54" i="7"/>
  <c r="N53" i="7"/>
  <c r="N51" i="7"/>
  <c r="N49" i="7"/>
  <c r="N31" i="7"/>
  <c r="N15" i="7"/>
  <c r="G332" i="8"/>
  <c r="G320" i="8"/>
  <c r="G316" i="8"/>
  <c r="G298" i="8"/>
  <c r="G111" i="8"/>
  <c r="G103" i="8"/>
  <c r="G92" i="8"/>
  <c r="G60" i="8"/>
  <c r="G57" i="8"/>
  <c r="H311" i="9"/>
  <c r="H299" i="9"/>
  <c r="H295" i="9"/>
  <c r="H275" i="9"/>
  <c r="H259" i="9"/>
  <c r="H243" i="9"/>
  <c r="H239" i="9"/>
  <c r="H227" i="9"/>
  <c r="H223" i="9"/>
  <c r="H219" i="9"/>
  <c r="H131" i="9"/>
  <c r="H94" i="9"/>
  <c r="H78" i="9"/>
  <c r="H25" i="9"/>
  <c r="H21" i="9"/>
  <c r="H11" i="9"/>
  <c r="H9" i="9"/>
  <c r="G255" i="6"/>
  <c r="G215" i="6"/>
  <c r="G187" i="6"/>
  <c r="G180" i="6"/>
  <c r="G179" i="6"/>
  <c r="G20" i="6"/>
  <c r="N370" i="7"/>
  <c r="N362" i="7"/>
  <c r="N295" i="7"/>
  <c r="N290" i="7"/>
  <c r="N288" i="7"/>
  <c r="N208" i="7"/>
  <c r="N200" i="7"/>
  <c r="N140" i="7"/>
  <c r="N70" i="7"/>
  <c r="G379" i="8"/>
  <c r="G371" i="8"/>
  <c r="G363" i="8"/>
  <c r="G355" i="8"/>
  <c r="G347" i="8"/>
  <c r="G339" i="8"/>
  <c r="G334" i="8"/>
  <c r="G301" i="8"/>
  <c r="G289" i="8"/>
  <c r="G138" i="8"/>
  <c r="G79" i="8"/>
  <c r="G71" i="8"/>
  <c r="G52" i="8"/>
  <c r="G23" i="8"/>
  <c r="H376" i="9"/>
  <c r="H372" i="9"/>
  <c r="H328" i="9"/>
  <c r="H324" i="9"/>
  <c r="H235" i="9"/>
  <c r="H211" i="9"/>
  <c r="H179" i="9"/>
  <c r="H175" i="9"/>
  <c r="H159" i="9"/>
  <c r="H30" i="9"/>
  <c r="H14" i="9"/>
  <c r="G267" i="6"/>
  <c r="G259" i="6"/>
  <c r="G228" i="6"/>
  <c r="G225" i="6"/>
  <c r="G183" i="6"/>
  <c r="G148" i="6"/>
  <c r="G108" i="6"/>
  <c r="G86" i="6"/>
  <c r="G23" i="6"/>
  <c r="N226" i="7"/>
  <c r="N218" i="7"/>
  <c r="N207" i="7"/>
  <c r="N151" i="7"/>
  <c r="N146" i="7"/>
  <c r="N144" i="7"/>
  <c r="G304" i="8"/>
  <c r="G292" i="8"/>
  <c r="G195" i="8"/>
  <c r="G179" i="8"/>
  <c r="H312" i="9"/>
  <c r="H308" i="9"/>
  <c r="H264" i="9"/>
  <c r="H171" i="9"/>
  <c r="H163" i="9"/>
  <c r="H155" i="9"/>
  <c r="H147" i="9"/>
  <c r="H115" i="9"/>
  <c r="H111" i="9"/>
  <c r="H95" i="9"/>
  <c r="H91" i="9"/>
  <c r="H23" i="9"/>
  <c r="F312" i="1"/>
  <c r="F346" i="1"/>
  <c r="F328" i="1"/>
  <c r="F383" i="1"/>
  <c r="F360" i="1"/>
  <c r="F351" i="1"/>
  <c r="F333" i="1"/>
  <c r="F304" i="1"/>
  <c r="F381" i="1"/>
  <c r="F365" i="1"/>
  <c r="F349" i="1"/>
  <c r="F334" i="1"/>
  <c r="F322" i="1"/>
  <c r="F311" i="1"/>
  <c r="F309" i="1"/>
  <c r="F294" i="1"/>
  <c r="F280" i="1"/>
  <c r="F258" i="1"/>
  <c r="F247" i="1"/>
  <c r="F245" i="1"/>
  <c r="F230" i="1"/>
  <c r="F216" i="1"/>
  <c r="F194" i="1"/>
  <c r="F169" i="1"/>
  <c r="F137" i="1"/>
  <c r="F104" i="1"/>
  <c r="F81" i="1"/>
  <c r="F70" i="1"/>
  <c r="F49" i="1"/>
  <c r="F42" i="1"/>
  <c r="F17" i="1"/>
  <c r="F10" i="1"/>
  <c r="F383" i="2"/>
  <c r="F175" i="1"/>
  <c r="F173" i="1"/>
  <c r="F118" i="1"/>
  <c r="F94" i="1"/>
  <c r="F311" i="2"/>
  <c r="F354" i="1"/>
  <c r="F338" i="1"/>
  <c r="F327" i="1"/>
  <c r="F325" i="1"/>
  <c r="F296" i="1"/>
  <c r="F274" i="1"/>
  <c r="F263" i="1"/>
  <c r="F261" i="1"/>
  <c r="F246" i="1"/>
  <c r="F232" i="1"/>
  <c r="F210" i="1"/>
  <c r="F199" i="1"/>
  <c r="F197" i="1"/>
  <c r="F351" i="2"/>
  <c r="F370" i="1"/>
  <c r="F384" i="1"/>
  <c r="F375" i="1"/>
  <c r="F368" i="1"/>
  <c r="F359" i="1"/>
  <c r="F352" i="1"/>
  <c r="F343" i="1"/>
  <c r="F336" i="1"/>
  <c r="F326" i="1"/>
  <c r="F314" i="1"/>
  <c r="F303" i="1"/>
  <c r="F301" i="1"/>
  <c r="F286" i="1"/>
  <c r="F272" i="1"/>
  <c r="F250" i="1"/>
  <c r="F239" i="1"/>
  <c r="F237" i="1"/>
  <c r="F222" i="1"/>
  <c r="F208" i="1"/>
  <c r="F186" i="1"/>
  <c r="F184" i="1"/>
  <c r="F174" i="1"/>
  <c r="F167" i="1"/>
  <c r="F165" i="1"/>
  <c r="F154" i="1"/>
  <c r="F152" i="1"/>
  <c r="F142" i="1"/>
  <c r="F135" i="1"/>
  <c r="F133" i="1"/>
  <c r="F122" i="1"/>
  <c r="F120" i="1"/>
  <c r="F110" i="1"/>
  <c r="F96" i="1"/>
  <c r="F86" i="1"/>
  <c r="F79" i="1"/>
  <c r="F77" i="1"/>
  <c r="F66" i="1"/>
  <c r="F64" i="1"/>
  <c r="F47" i="1"/>
  <c r="F45" i="1"/>
  <c r="F32" i="1"/>
  <c r="F30" i="1"/>
  <c r="F15" i="1"/>
  <c r="F13" i="1"/>
  <c r="F322" i="2"/>
  <c r="F320" i="2"/>
  <c r="F153" i="1"/>
  <c r="F121" i="1"/>
  <c r="F103" i="1"/>
  <c r="F101" i="1"/>
  <c r="F26" i="1"/>
  <c r="F335" i="2"/>
  <c r="F373" i="1"/>
  <c r="F357" i="1"/>
  <c r="F341" i="1"/>
  <c r="F330" i="1"/>
  <c r="F319" i="1"/>
  <c r="F317" i="1"/>
  <c r="F288" i="1"/>
  <c r="F266" i="1"/>
  <c r="F255" i="1"/>
  <c r="F253" i="1"/>
  <c r="F238" i="1"/>
  <c r="F224" i="1"/>
  <c r="F202" i="1"/>
  <c r="F191" i="1"/>
  <c r="F189" i="1"/>
  <c r="F178" i="1"/>
  <c r="F176" i="1"/>
  <c r="F166" i="1"/>
  <c r="F159" i="1"/>
  <c r="F157" i="1"/>
  <c r="F146" i="1"/>
  <c r="F144" i="1"/>
  <c r="F134" i="1"/>
  <c r="F127" i="1"/>
  <c r="F125" i="1"/>
  <c r="F114" i="1"/>
  <c r="F112" i="1"/>
  <c r="F90" i="1"/>
  <c r="F88" i="1"/>
  <c r="F71" i="1"/>
  <c r="F69" i="1"/>
  <c r="F58" i="1"/>
  <c r="F56" i="1"/>
  <c r="F54" i="1"/>
  <c r="F39" i="1"/>
  <c r="F37" i="1"/>
  <c r="F24" i="1"/>
  <c r="F22" i="1"/>
  <c r="F362" i="2"/>
  <c r="F360" i="2"/>
  <c r="F306" i="1"/>
  <c r="F295" i="1"/>
  <c r="F293" i="1"/>
  <c r="F264" i="1"/>
  <c r="F242" i="1"/>
  <c r="F231" i="1"/>
  <c r="F229" i="1"/>
  <c r="F214" i="1"/>
  <c r="F200" i="1"/>
  <c r="F177" i="1"/>
  <c r="F145" i="1"/>
  <c r="F113" i="1"/>
  <c r="F102" i="1"/>
  <c r="F89" i="1"/>
  <c r="F78" i="1"/>
  <c r="F57" i="1"/>
  <c r="F50" i="1"/>
  <c r="F25" i="1"/>
  <c r="F18" i="1"/>
  <c r="F344" i="2"/>
  <c r="F378" i="1"/>
  <c r="F362" i="1"/>
  <c r="F318" i="1"/>
  <c r="F376" i="1"/>
  <c r="F367" i="1"/>
  <c r="F344" i="1"/>
  <c r="F335" i="1"/>
  <c r="F282" i="1"/>
  <c r="F271" i="1"/>
  <c r="F269" i="1"/>
  <c r="F254" i="1"/>
  <c r="F240" i="1"/>
  <c r="F218" i="1"/>
  <c r="F207" i="1"/>
  <c r="F205" i="1"/>
  <c r="F190" i="1"/>
  <c r="F183" i="1"/>
  <c r="F181" i="1"/>
  <c r="F158" i="1"/>
  <c r="F126" i="1"/>
  <c r="F82" i="1"/>
  <c r="F80" i="1"/>
  <c r="F63" i="1"/>
  <c r="F61" i="1"/>
  <c r="F48" i="1"/>
  <c r="F46" i="1"/>
  <c r="F31" i="1"/>
  <c r="F29" i="1"/>
  <c r="F16" i="1"/>
  <c r="F14" i="1"/>
  <c r="F379" i="2"/>
  <c r="F366" i="2"/>
  <c r="F364" i="2"/>
  <c r="F353" i="2"/>
  <c r="F331" i="2"/>
  <c r="F325" i="2"/>
  <c r="F302" i="2"/>
  <c r="F300" i="2"/>
  <c r="F289" i="2"/>
  <c r="F267" i="2"/>
  <c r="F261" i="2"/>
  <c r="F238" i="2"/>
  <c r="F236" i="2"/>
  <c r="F225" i="2"/>
  <c r="F203" i="2"/>
  <c r="F197" i="2"/>
  <c r="F174" i="2"/>
  <c r="F158" i="2"/>
  <c r="F142" i="2"/>
  <c r="F124" i="2"/>
  <c r="F113" i="2"/>
  <c r="F102" i="2"/>
  <c r="F91" i="2"/>
  <c r="F89" i="2"/>
  <c r="F60" i="2"/>
  <c r="F50" i="2"/>
  <c r="F36" i="2"/>
  <c r="F32" i="2"/>
  <c r="F18" i="2"/>
  <c r="F15" i="2"/>
  <c r="F377" i="2"/>
  <c r="F342" i="2"/>
  <c r="F340" i="2"/>
  <c r="F329" i="2"/>
  <c r="F307" i="2"/>
  <c r="F278" i="2"/>
  <c r="F276" i="2"/>
  <c r="F265" i="2"/>
  <c r="F243" i="2"/>
  <c r="F214" i="2"/>
  <c r="F212" i="2"/>
  <c r="F201" i="2"/>
  <c r="F179" i="2"/>
  <c r="F172" i="2"/>
  <c r="F163" i="2"/>
  <c r="F156" i="2"/>
  <c r="F147" i="2"/>
  <c r="F140" i="2"/>
  <c r="F131" i="2"/>
  <c r="F100" i="2"/>
  <c r="F78" i="2"/>
  <c r="F67" i="2"/>
  <c r="F65" i="2"/>
  <c r="F45" i="2"/>
  <c r="F43" i="2"/>
  <c r="F41" i="2"/>
  <c r="F28" i="2"/>
  <c r="F380" i="2"/>
  <c r="F371" i="2"/>
  <c r="F347" i="2"/>
  <c r="F318" i="2"/>
  <c r="F316" i="2"/>
  <c r="F305" i="2"/>
  <c r="F283" i="2"/>
  <c r="F254" i="2"/>
  <c r="F252" i="2"/>
  <c r="F241" i="2"/>
  <c r="F219" i="2"/>
  <c r="F190" i="2"/>
  <c r="F188" i="2"/>
  <c r="F177" i="2"/>
  <c r="F161" i="2"/>
  <c r="F145" i="2"/>
  <c r="F129" i="2"/>
  <c r="F118" i="2"/>
  <c r="F112" i="2"/>
  <c r="F107" i="2"/>
  <c r="F76" i="2"/>
  <c r="F54" i="2"/>
  <c r="F384" i="2"/>
  <c r="F369" i="2"/>
  <c r="F358" i="2"/>
  <c r="F356" i="2"/>
  <c r="F345" i="2"/>
  <c r="F323" i="2"/>
  <c r="F317" i="2"/>
  <c r="F294" i="2"/>
  <c r="F292" i="2"/>
  <c r="F281" i="2"/>
  <c r="F259" i="2"/>
  <c r="F230" i="2"/>
  <c r="F228" i="2"/>
  <c r="F217" i="2"/>
  <c r="F195" i="2"/>
  <c r="F116" i="2"/>
  <c r="F105" i="2"/>
  <c r="F94" i="2"/>
  <c r="F83" i="2"/>
  <c r="F81" i="2"/>
  <c r="F52" i="2"/>
  <c r="F20" i="2"/>
  <c r="F382" i="2"/>
  <c r="F372" i="2"/>
  <c r="F363" i="2"/>
  <c r="F357" i="2"/>
  <c r="F334" i="2"/>
  <c r="F332" i="2"/>
  <c r="F321" i="2"/>
  <c r="F299" i="2"/>
  <c r="F293" i="2"/>
  <c r="F270" i="2"/>
  <c r="F268" i="2"/>
  <c r="F257" i="2"/>
  <c r="F235" i="2"/>
  <c r="F229" i="2"/>
  <c r="F206" i="2"/>
  <c r="F204" i="2"/>
  <c r="F193" i="2"/>
  <c r="F166" i="2"/>
  <c r="F150" i="2"/>
  <c r="F134" i="2"/>
  <c r="F128" i="2"/>
  <c r="F123" i="2"/>
  <c r="F92" i="2"/>
  <c r="F82" i="2"/>
  <c r="F70" i="2"/>
  <c r="F59" i="2"/>
  <c r="F57" i="2"/>
  <c r="F35" i="2"/>
  <c r="F33" i="2"/>
  <c r="F31" i="2"/>
  <c r="F381" i="2"/>
  <c r="F376" i="2"/>
  <c r="F361" i="2"/>
  <c r="F339" i="2"/>
  <c r="F333" i="2"/>
  <c r="F310" i="2"/>
  <c r="F308" i="2"/>
  <c r="F297" i="2"/>
  <c r="F275" i="2"/>
  <c r="F269" i="2"/>
  <c r="F246" i="2"/>
  <c r="F244" i="2"/>
  <c r="F233" i="2"/>
  <c r="F211" i="2"/>
  <c r="F205" i="2"/>
  <c r="F182" i="2"/>
  <c r="F180" i="2"/>
  <c r="F171" i="2"/>
  <c r="F164" i="2"/>
  <c r="F155" i="2"/>
  <c r="F148" i="2"/>
  <c r="F139" i="2"/>
  <c r="F132" i="2"/>
  <c r="F121" i="2"/>
  <c r="F110" i="2"/>
  <c r="F104" i="2"/>
  <c r="F99" i="2"/>
  <c r="F97" i="2"/>
  <c r="F68" i="2"/>
  <c r="F58" i="2"/>
  <c r="F46" i="2"/>
  <c r="F27" i="2"/>
  <c r="F25" i="2"/>
  <c r="F12" i="2"/>
  <c r="F374" i="2"/>
  <c r="F350" i="2"/>
  <c r="F348" i="2"/>
  <c r="F337" i="2"/>
  <c r="F315" i="2"/>
  <c r="F309" i="2"/>
  <c r="F286" i="2"/>
  <c r="F284" i="2"/>
  <c r="F273" i="2"/>
  <c r="F251" i="2"/>
  <c r="F245" i="2"/>
  <c r="F222" i="2"/>
  <c r="F220" i="2"/>
  <c r="F209" i="2"/>
  <c r="F187" i="2"/>
  <c r="F181" i="2"/>
  <c r="F169" i="2"/>
  <c r="F153" i="2"/>
  <c r="F137" i="2"/>
  <c r="F108" i="2"/>
  <c r="F98" i="2"/>
  <c r="F86" i="2"/>
  <c r="F75" i="2"/>
  <c r="F73" i="2"/>
  <c r="F26" i="2"/>
  <c r="F23" i="2"/>
  <c r="G381" i="4"/>
  <c r="G379" i="4"/>
  <c r="G373" i="4"/>
  <c r="G371" i="4"/>
  <c r="G365" i="4"/>
  <c r="G363" i="4"/>
  <c r="G357" i="4"/>
  <c r="G355" i="4"/>
  <c r="G349" i="4"/>
  <c r="G347" i="4"/>
  <c r="G341" i="4"/>
  <c r="G339" i="4"/>
  <c r="G333" i="4"/>
  <c r="G331" i="4"/>
  <c r="G325" i="4"/>
  <c r="G323" i="4"/>
  <c r="G317" i="4"/>
  <c r="G315" i="4"/>
  <c r="G309" i="4"/>
  <c r="G307" i="4"/>
  <c r="G301" i="4"/>
  <c r="G299" i="4"/>
  <c r="G293" i="4"/>
  <c r="G291" i="4"/>
  <c r="G285" i="4"/>
  <c r="G283" i="4"/>
  <c r="G274" i="4"/>
  <c r="G260" i="4"/>
  <c r="G257" i="4"/>
  <c r="G249" i="4"/>
  <c r="G216" i="4"/>
  <c r="G205" i="4"/>
  <c r="I380" i="5"/>
  <c r="I372" i="5"/>
  <c r="I364" i="5"/>
  <c r="I356" i="5"/>
  <c r="I348" i="5"/>
  <c r="I340" i="5"/>
  <c r="G384" i="4"/>
  <c r="G376" i="4"/>
  <c r="G368" i="4"/>
  <c r="G360" i="4"/>
  <c r="G352" i="4"/>
  <c r="G344" i="4"/>
  <c r="G336" i="4"/>
  <c r="G328" i="4"/>
  <c r="G320" i="4"/>
  <c r="G312" i="4"/>
  <c r="G304" i="4"/>
  <c r="G296" i="4"/>
  <c r="G288" i="4"/>
  <c r="G280" i="4"/>
  <c r="G266" i="4"/>
  <c r="G263" i="4"/>
  <c r="G252" i="4"/>
  <c r="G248" i="4"/>
  <c r="G222" i="4"/>
  <c r="G219" i="4"/>
  <c r="G200" i="4"/>
  <c r="G192" i="4"/>
  <c r="G184" i="4"/>
  <c r="G176" i="4"/>
  <c r="G168" i="4"/>
  <c r="G160" i="4"/>
  <c r="F44" i="2"/>
  <c r="F34" i="2"/>
  <c r="F22" i="2"/>
  <c r="F11" i="2"/>
  <c r="F9" i="2"/>
  <c r="G262" i="4"/>
  <c r="G225" i="4"/>
  <c r="I382" i="5"/>
  <c r="I374" i="5"/>
  <c r="I366" i="5"/>
  <c r="I358" i="5"/>
  <c r="I350" i="5"/>
  <c r="I342" i="5"/>
  <c r="I286" i="5"/>
  <c r="I279" i="5"/>
  <c r="I271" i="5"/>
  <c r="I263" i="5"/>
  <c r="I255" i="5"/>
  <c r="I247" i="5"/>
  <c r="I239" i="5"/>
  <c r="I231" i="5"/>
  <c r="I223" i="5"/>
  <c r="I215" i="5"/>
  <c r="I207" i="5"/>
  <c r="I199" i="5"/>
  <c r="I193" i="5"/>
  <c r="I185" i="5"/>
  <c r="I178" i="5"/>
  <c r="I170" i="5"/>
  <c r="I158" i="5"/>
  <c r="I150" i="5"/>
  <c r="I142" i="5"/>
  <c r="I134" i="5"/>
  <c r="I126" i="5"/>
  <c r="I118" i="5"/>
  <c r="I110" i="5"/>
  <c r="I102" i="5"/>
  <c r="I94" i="5"/>
  <c r="G382" i="4"/>
  <c r="G374" i="4"/>
  <c r="G366" i="4"/>
  <c r="G358" i="4"/>
  <c r="G350" i="4"/>
  <c r="G342" i="4"/>
  <c r="G334" i="4"/>
  <c r="G326" i="4"/>
  <c r="G318" i="4"/>
  <c r="G310" i="4"/>
  <c r="G302" i="4"/>
  <c r="G294" i="4"/>
  <c r="G286" i="4"/>
  <c r="G278" i="4"/>
  <c r="G276" i="4"/>
  <c r="G275" i="4"/>
  <c r="G250" i="4"/>
  <c r="G228" i="4"/>
  <c r="G217" i="4"/>
  <c r="I383" i="5"/>
  <c r="I375" i="5"/>
  <c r="I367" i="5"/>
  <c r="I359" i="5"/>
  <c r="I351" i="5"/>
  <c r="I343" i="5"/>
  <c r="I335" i="5"/>
  <c r="I327" i="5"/>
  <c r="I319" i="5"/>
  <c r="I311" i="5"/>
  <c r="I303" i="5"/>
  <c r="I295" i="5"/>
  <c r="I287" i="5"/>
  <c r="I280" i="5"/>
  <c r="I272" i="5"/>
  <c r="I264" i="5"/>
  <c r="I256" i="5"/>
  <c r="I248" i="5"/>
  <c r="I240" i="5"/>
  <c r="I232" i="5"/>
  <c r="I224" i="5"/>
  <c r="I216" i="5"/>
  <c r="I208" i="5"/>
  <c r="I200" i="5"/>
  <c r="G383" i="4"/>
  <c r="G375" i="4"/>
  <c r="G367" i="4"/>
  <c r="G359" i="4"/>
  <c r="G351" i="4"/>
  <c r="G343" i="4"/>
  <c r="G335" i="4"/>
  <c r="G327" i="4"/>
  <c r="G319" i="4"/>
  <c r="G311" i="4"/>
  <c r="G303" i="4"/>
  <c r="G295" i="4"/>
  <c r="G287" i="4"/>
  <c r="G264" i="4"/>
  <c r="G253" i="4"/>
  <c r="G229" i="4"/>
  <c r="G223" i="4"/>
  <c r="I384" i="5"/>
  <c r="I376" i="5"/>
  <c r="I368" i="5"/>
  <c r="I360" i="5"/>
  <c r="I352" i="5"/>
  <c r="I344" i="5"/>
  <c r="I336" i="5"/>
  <c r="I273" i="5"/>
  <c r="I257" i="5"/>
  <c r="I241" i="5"/>
  <c r="I233" i="5"/>
  <c r="I225" i="5"/>
  <c r="I217" i="5"/>
  <c r="I209" i="5"/>
  <c r="I180" i="5"/>
  <c r="I172" i="5"/>
  <c r="I165" i="5"/>
  <c r="F14" i="2"/>
  <c r="G380" i="4"/>
  <c r="G372" i="4"/>
  <c r="G364" i="4"/>
  <c r="G356" i="4"/>
  <c r="G348" i="4"/>
  <c r="G340" i="4"/>
  <c r="G332" i="4"/>
  <c r="G324" i="4"/>
  <c r="G316" i="4"/>
  <c r="G308" i="4"/>
  <c r="G300" i="4"/>
  <c r="G292" i="4"/>
  <c r="G284" i="4"/>
  <c r="G273" i="4"/>
  <c r="G270" i="4"/>
  <c r="G256" i="4"/>
  <c r="G234" i="4"/>
  <c r="G226" i="4"/>
  <c r="I385" i="5"/>
  <c r="I377" i="5"/>
  <c r="I369" i="5"/>
  <c r="I361" i="5"/>
  <c r="I353" i="5"/>
  <c r="I345" i="5"/>
  <c r="I337" i="5"/>
  <c r="I166" i="5"/>
  <c r="I378" i="5"/>
  <c r="I370" i="5"/>
  <c r="I362" i="5"/>
  <c r="I354" i="5"/>
  <c r="I346" i="5"/>
  <c r="I338" i="5"/>
  <c r="I167" i="5"/>
  <c r="I90" i="5"/>
  <c r="F30" i="2"/>
  <c r="F19" i="2"/>
  <c r="F17" i="2"/>
  <c r="G378" i="4"/>
  <c r="G370" i="4"/>
  <c r="G362" i="4"/>
  <c r="G354" i="4"/>
  <c r="G346" i="4"/>
  <c r="G338" i="4"/>
  <c r="G330" i="4"/>
  <c r="G322" i="4"/>
  <c r="G314" i="4"/>
  <c r="G306" i="4"/>
  <c r="G298" i="4"/>
  <c r="G290" i="4"/>
  <c r="G282" i="4"/>
  <c r="G269" i="4"/>
  <c r="G261" i="4"/>
  <c r="G213" i="4"/>
  <c r="G202" i="4"/>
  <c r="G194" i="4"/>
  <c r="G186" i="4"/>
  <c r="G178" i="4"/>
  <c r="G170" i="4"/>
  <c r="G162" i="4"/>
  <c r="G154" i="4"/>
  <c r="G146" i="4"/>
  <c r="G138" i="4"/>
  <c r="G130" i="4"/>
  <c r="G122" i="4"/>
  <c r="G114" i="4"/>
  <c r="G106" i="4"/>
  <c r="G98" i="4"/>
  <c r="G90" i="4"/>
  <c r="G82" i="4"/>
  <c r="G74" i="4"/>
  <c r="G66" i="4"/>
  <c r="G58" i="4"/>
  <c r="G50" i="4"/>
  <c r="G42" i="4"/>
  <c r="G34" i="4"/>
  <c r="G26" i="4"/>
  <c r="I379" i="5"/>
  <c r="I371" i="5"/>
  <c r="I363" i="5"/>
  <c r="I355" i="5"/>
  <c r="I347" i="5"/>
  <c r="I339" i="5"/>
  <c r="I175" i="5"/>
  <c r="I168" i="5"/>
  <c r="G369" i="6"/>
  <c r="G361" i="6"/>
  <c r="G353" i="6"/>
  <c r="G345" i="6"/>
  <c r="G337" i="6"/>
  <c r="G329" i="6"/>
  <c r="G321" i="6"/>
  <c r="G313" i="6"/>
  <c r="G305" i="6"/>
  <c r="G222" i="6"/>
  <c r="G196" i="6"/>
  <c r="G193" i="6"/>
  <c r="G190" i="6"/>
  <c r="G154" i="6"/>
  <c r="G140" i="6"/>
  <c r="G132" i="6"/>
  <c r="G130" i="6"/>
  <c r="G124" i="6"/>
  <c r="G118" i="6"/>
  <c r="G138" i="6"/>
  <c r="G135" i="6"/>
  <c r="I86" i="5"/>
  <c r="I78" i="5"/>
  <c r="I70" i="5"/>
  <c r="I62" i="5"/>
  <c r="I54" i="5"/>
  <c r="I46" i="5"/>
  <c r="I38" i="5"/>
  <c r="I30" i="5"/>
  <c r="I22" i="5"/>
  <c r="I14" i="5"/>
  <c r="G335" i="6"/>
  <c r="G327" i="6"/>
  <c r="G319" i="6"/>
  <c r="G311" i="6"/>
  <c r="G252" i="6"/>
  <c r="G249" i="6"/>
  <c r="G246" i="6"/>
  <c r="G220" i="6"/>
  <c r="G217" i="6"/>
  <c r="G214" i="6"/>
  <c r="G188" i="6"/>
  <c r="G185" i="6"/>
  <c r="G182" i="6"/>
  <c r="G174" i="6"/>
  <c r="G171" i="6"/>
  <c r="G160" i="6"/>
  <c r="G152" i="6"/>
  <c r="G146" i="6"/>
  <c r="G116" i="6"/>
  <c r="G370" i="6"/>
  <c r="G362" i="6"/>
  <c r="G354" i="6"/>
  <c r="G346" i="6"/>
  <c r="G338" i="6"/>
  <c r="G330" i="6"/>
  <c r="G322" i="6"/>
  <c r="G314" i="6"/>
  <c r="G306" i="6"/>
  <c r="G298" i="6"/>
  <c r="G290" i="6"/>
  <c r="G282" i="6"/>
  <c r="G274" i="6"/>
  <c r="G266" i="6"/>
  <c r="G258" i="6"/>
  <c r="G232" i="6"/>
  <c r="G229" i="6"/>
  <c r="G226" i="6"/>
  <c r="G200" i="6"/>
  <c r="G197" i="6"/>
  <c r="G194" i="6"/>
  <c r="G177" i="6"/>
  <c r="G166" i="6"/>
  <c r="G68" i="6"/>
  <c r="G376" i="6"/>
  <c r="G373" i="6"/>
  <c r="G365" i="6"/>
  <c r="G357" i="6"/>
  <c r="G349" i="6"/>
  <c r="G341" i="6"/>
  <c r="G333" i="6"/>
  <c r="G325" i="6"/>
  <c r="G317" i="6"/>
  <c r="G309" i="6"/>
  <c r="G301" i="6"/>
  <c r="G293" i="6"/>
  <c r="G285" i="6"/>
  <c r="G277" i="6"/>
  <c r="G269" i="6"/>
  <c r="G261" i="6"/>
  <c r="G244" i="6"/>
  <c r="G241" i="6"/>
  <c r="G238" i="6"/>
  <c r="G212" i="6"/>
  <c r="G209" i="6"/>
  <c r="G206" i="6"/>
  <c r="G150" i="6"/>
  <c r="G144" i="6"/>
  <c r="G136" i="6"/>
  <c r="G385" i="6"/>
  <c r="G382" i="6"/>
  <c r="G368" i="6"/>
  <c r="G360" i="6"/>
  <c r="G352" i="6"/>
  <c r="G344" i="6"/>
  <c r="G336" i="6"/>
  <c r="G328" i="6"/>
  <c r="G320" i="6"/>
  <c r="G312" i="6"/>
  <c r="G304" i="6"/>
  <c r="G296" i="6"/>
  <c r="G288" i="6"/>
  <c r="G280" i="6"/>
  <c r="G272" i="6"/>
  <c r="G264" i="6"/>
  <c r="G256" i="6"/>
  <c r="G253" i="6"/>
  <c r="G250" i="6"/>
  <c r="G224" i="6"/>
  <c r="G221" i="6"/>
  <c r="G218" i="6"/>
  <c r="G175" i="6"/>
  <c r="G164" i="6"/>
  <c r="G162" i="6"/>
  <c r="I34" i="5"/>
  <c r="I26" i="5"/>
  <c r="I18" i="5"/>
  <c r="I10" i="5"/>
  <c r="G367" i="6"/>
  <c r="G359" i="6"/>
  <c r="G351" i="6"/>
  <c r="G343" i="6"/>
  <c r="G331" i="6"/>
  <c r="G323" i="6"/>
  <c r="G315" i="6"/>
  <c r="G307" i="6"/>
  <c r="G303" i="6"/>
  <c r="G295" i="6"/>
  <c r="G287" i="6"/>
  <c r="G279" i="6"/>
  <c r="G271" i="6"/>
  <c r="G263" i="6"/>
  <c r="G236" i="6"/>
  <c r="G233" i="6"/>
  <c r="G230" i="6"/>
  <c r="G204" i="6"/>
  <c r="G201" i="6"/>
  <c r="G198" i="6"/>
  <c r="G181" i="6"/>
  <c r="G178" i="6"/>
  <c r="G176" i="6"/>
  <c r="G170" i="6"/>
  <c r="G167" i="6"/>
  <c r="G142" i="6"/>
  <c r="G112" i="6"/>
  <c r="G82" i="6"/>
  <c r="G270" i="6"/>
  <c r="G262" i="6"/>
  <c r="G248" i="6"/>
  <c r="G245" i="6"/>
  <c r="G242" i="6"/>
  <c r="G115" i="6"/>
  <c r="G104" i="6"/>
  <c r="G96" i="6"/>
  <c r="G155" i="6"/>
  <c r="G151" i="6"/>
  <c r="G145" i="6"/>
  <c r="G134" i="6"/>
  <c r="G120" i="6"/>
  <c r="G106" i="6"/>
  <c r="G103" i="6"/>
  <c r="G92" i="6"/>
  <c r="G84" i="6"/>
  <c r="G56" i="6"/>
  <c r="G42" i="6"/>
  <c r="G34" i="6"/>
  <c r="G17" i="6"/>
  <c r="N334" i="7"/>
  <c r="N331" i="7"/>
  <c r="N329" i="7"/>
  <c r="N325" i="7"/>
  <c r="N298" i="7"/>
  <c r="N296" i="7"/>
  <c r="N292" i="7"/>
  <c r="N270" i="7"/>
  <c r="N269" i="7"/>
  <c r="N267" i="7"/>
  <c r="N265" i="7"/>
  <c r="N234" i="7"/>
  <c r="N228" i="7"/>
  <c r="N224" i="7"/>
  <c r="N215" i="7"/>
  <c r="N206" i="7"/>
  <c r="N197" i="7"/>
  <c r="N195" i="7"/>
  <c r="N193" i="7"/>
  <c r="N384" i="7"/>
  <c r="N380" i="7"/>
  <c r="N376" i="7"/>
  <c r="N372" i="7"/>
  <c r="N368" i="7"/>
  <c r="N364" i="7"/>
  <c r="N360" i="7"/>
  <c r="N356" i="7"/>
  <c r="N354" i="7"/>
  <c r="N352" i="7"/>
  <c r="N220" i="7"/>
  <c r="N216" i="7"/>
  <c r="N212" i="7"/>
  <c r="N198" i="7"/>
  <c r="N187" i="7"/>
  <c r="N185" i="7"/>
  <c r="N159" i="7"/>
  <c r="G99" i="6"/>
  <c r="G98" i="6"/>
  <c r="G62" i="6"/>
  <c r="G40" i="6"/>
  <c r="G29" i="6"/>
  <c r="G26" i="6"/>
  <c r="N378" i="7"/>
  <c r="N374" i="7"/>
  <c r="N348" i="7"/>
  <c r="N346" i="7"/>
  <c r="N344" i="7"/>
  <c r="N318" i="7"/>
  <c r="N315" i="7"/>
  <c r="N313" i="7"/>
  <c r="N309" i="7"/>
  <c r="N282" i="7"/>
  <c r="N280" i="7"/>
  <c r="N276" i="7"/>
  <c r="N254" i="7"/>
  <c r="N253" i="7"/>
  <c r="N251" i="7"/>
  <c r="N249" i="7"/>
  <c r="N210" i="7"/>
  <c r="N204" i="7"/>
  <c r="N190" i="7"/>
  <c r="G46" i="6"/>
  <c r="G32" i="6"/>
  <c r="G18" i="6"/>
  <c r="N340" i="7"/>
  <c r="N338" i="7"/>
  <c r="N336" i="7"/>
  <c r="N310" i="7"/>
  <c r="N307" i="7"/>
  <c r="N305" i="7"/>
  <c r="N301" i="7"/>
  <c r="N274" i="7"/>
  <c r="N272" i="7"/>
  <c r="N268" i="7"/>
  <c r="N246" i="7"/>
  <c r="N245" i="7"/>
  <c r="N243" i="7"/>
  <c r="N241" i="7"/>
  <c r="N202" i="7"/>
  <c r="N196" i="7"/>
  <c r="N192" i="7"/>
  <c r="N182" i="7"/>
  <c r="N173" i="7"/>
  <c r="N171" i="7"/>
  <c r="N169" i="7"/>
  <c r="N167" i="7"/>
  <c r="G192" i="6"/>
  <c r="G189" i="6"/>
  <c r="G186" i="6"/>
  <c r="G158" i="6"/>
  <c r="G127" i="6"/>
  <c r="G110" i="6"/>
  <c r="G88" i="6"/>
  <c r="G74" i="6"/>
  <c r="G60" i="6"/>
  <c r="G24" i="6"/>
  <c r="G21" i="6"/>
  <c r="N332" i="7"/>
  <c r="N330" i="7"/>
  <c r="N328" i="7"/>
  <c r="N324" i="7"/>
  <c r="N302" i="7"/>
  <c r="N299" i="7"/>
  <c r="N297" i="7"/>
  <c r="N293" i="7"/>
  <c r="N266" i="7"/>
  <c r="N264" i="7"/>
  <c r="N260" i="7"/>
  <c r="N238" i="7"/>
  <c r="N237" i="7"/>
  <c r="N235" i="7"/>
  <c r="N233" i="7"/>
  <c r="N194" i="7"/>
  <c r="N188" i="7"/>
  <c r="N184" i="7"/>
  <c r="N174" i="7"/>
  <c r="G123" i="6"/>
  <c r="G119" i="6"/>
  <c r="G113" i="6"/>
  <c r="G102" i="6"/>
  <c r="G91" i="6"/>
  <c r="G83" i="6"/>
  <c r="G80" i="6"/>
  <c r="G63" i="6"/>
  <c r="G55" i="6"/>
  <c r="G52" i="6"/>
  <c r="G30" i="6"/>
  <c r="G16" i="6"/>
  <c r="G12" i="6"/>
  <c r="G8" i="6"/>
  <c r="N385" i="7"/>
  <c r="N379" i="7"/>
  <c r="N377" i="7"/>
  <c r="N371" i="7"/>
  <c r="N369" i="7"/>
  <c r="N365" i="7"/>
  <c r="N363" i="7"/>
  <c r="N361" i="7"/>
  <c r="N355" i="7"/>
  <c r="N353" i="7"/>
  <c r="N322" i="7"/>
  <c r="N320" i="7"/>
  <c r="N316" i="7"/>
  <c r="N294" i="7"/>
  <c r="N291" i="7"/>
  <c r="N289" i="7"/>
  <c r="N285" i="7"/>
  <c r="N258" i="7"/>
  <c r="N256" i="7"/>
  <c r="N252" i="7"/>
  <c r="N248" i="7"/>
  <c r="N230" i="7"/>
  <c r="N229" i="7"/>
  <c r="N227" i="7"/>
  <c r="N225" i="7"/>
  <c r="N186" i="7"/>
  <c r="G94" i="6"/>
  <c r="G90" i="6"/>
  <c r="G78" i="6"/>
  <c r="G66" i="6"/>
  <c r="G58" i="6"/>
  <c r="G50" i="6"/>
  <c r="G11" i="6"/>
  <c r="N383" i="7"/>
  <c r="N382" i="7"/>
  <c r="N381" i="7"/>
  <c r="N375" i="7"/>
  <c r="N373" i="7"/>
  <c r="N367" i="7"/>
  <c r="N366" i="7"/>
  <c r="N359" i="7"/>
  <c r="N358" i="7"/>
  <c r="N357" i="7"/>
  <c r="N349" i="7"/>
  <c r="N347" i="7"/>
  <c r="N345" i="7"/>
  <c r="N341" i="7"/>
  <c r="N314" i="7"/>
  <c r="N312" i="7"/>
  <c r="N308" i="7"/>
  <c r="N286" i="7"/>
  <c r="N283" i="7"/>
  <c r="N281" i="7"/>
  <c r="N277" i="7"/>
  <c r="N250" i="7"/>
  <c r="N244" i="7"/>
  <c r="N240" i="7"/>
  <c r="N221" i="7"/>
  <c r="N219" i="7"/>
  <c r="N217" i="7"/>
  <c r="N213" i="7"/>
  <c r="N211" i="7"/>
  <c r="N209" i="7"/>
  <c r="N178" i="7"/>
  <c r="N164" i="7"/>
  <c r="N160" i="7"/>
  <c r="G139" i="6"/>
  <c r="G128" i="6"/>
  <c r="G114" i="6"/>
  <c r="G111" i="6"/>
  <c r="G79" i="6"/>
  <c r="G64" i="6"/>
  <c r="G39" i="6"/>
  <c r="G36" i="6"/>
  <c r="G14" i="6"/>
  <c r="N350" i="7"/>
  <c r="N339" i="7"/>
  <c r="N337" i="7"/>
  <c r="N333" i="7"/>
  <c r="N306" i="7"/>
  <c r="N304" i="7"/>
  <c r="N300" i="7"/>
  <c r="N278" i="7"/>
  <c r="N275" i="7"/>
  <c r="N273" i="7"/>
  <c r="N242" i="7"/>
  <c r="N236" i="7"/>
  <c r="N232" i="7"/>
  <c r="N222" i="7"/>
  <c r="N214" i="7"/>
  <c r="N205" i="7"/>
  <c r="N203" i="7"/>
  <c r="N201" i="7"/>
  <c r="N170" i="7"/>
  <c r="N180" i="7"/>
  <c r="N176" i="7"/>
  <c r="N166" i="7"/>
  <c r="N157" i="7"/>
  <c r="N155" i="7"/>
  <c r="N153" i="7"/>
  <c r="N122" i="7"/>
  <c r="N120" i="7"/>
  <c r="N116" i="7"/>
  <c r="N110" i="7"/>
  <c r="N93" i="7"/>
  <c r="N92" i="7"/>
  <c r="N89" i="7"/>
  <c r="N83" i="7"/>
  <c r="N58" i="7"/>
  <c r="N56" i="7"/>
  <c r="N52" i="7"/>
  <c r="N38" i="7"/>
  <c r="N29" i="7"/>
  <c r="N25" i="7"/>
  <c r="N19" i="7"/>
  <c r="N12" i="7"/>
  <c r="G380" i="8"/>
  <c r="G372" i="8"/>
  <c r="G364" i="8"/>
  <c r="G362" i="8"/>
  <c r="G356" i="8"/>
  <c r="G354" i="8"/>
  <c r="G348" i="8"/>
  <c r="G326" i="8"/>
  <c r="G310" i="8"/>
  <c r="G294" i="8"/>
  <c r="G278" i="8"/>
  <c r="G275" i="8"/>
  <c r="G267" i="8"/>
  <c r="G259" i="8"/>
  <c r="G243" i="8"/>
  <c r="G227" i="8"/>
  <c r="G211" i="8"/>
  <c r="G170" i="8"/>
  <c r="G159" i="8"/>
  <c r="G155" i="8"/>
  <c r="G151" i="8"/>
  <c r="G124" i="8"/>
  <c r="G86" i="8"/>
  <c r="G53" i="8"/>
  <c r="N168" i="7"/>
  <c r="N158" i="7"/>
  <c r="N149" i="7"/>
  <c r="N147" i="7"/>
  <c r="N145" i="7"/>
  <c r="N114" i="7"/>
  <c r="N112" i="7"/>
  <c r="N108" i="7"/>
  <c r="N102" i="7"/>
  <c r="N85" i="7"/>
  <c r="N84" i="7"/>
  <c r="N81" i="7"/>
  <c r="N75" i="7"/>
  <c r="N50" i="7"/>
  <c r="N48" i="7"/>
  <c r="N44" i="7"/>
  <c r="N30" i="7"/>
  <c r="N21" i="7"/>
  <c r="N17" i="7"/>
  <c r="N11" i="7"/>
  <c r="G383" i="8"/>
  <c r="G375" i="8"/>
  <c r="G367" i="8"/>
  <c r="G359" i="8"/>
  <c r="G351" i="8"/>
  <c r="G343" i="8"/>
  <c r="G338" i="8"/>
  <c r="G335" i="8"/>
  <c r="G323" i="8"/>
  <c r="G307" i="8"/>
  <c r="G291" i="8"/>
  <c r="G270" i="8"/>
  <c r="G262" i="8"/>
  <c r="G254" i="8"/>
  <c r="G246" i="8"/>
  <c r="G230" i="8"/>
  <c r="G214" i="8"/>
  <c r="G203" i="8"/>
  <c r="G176" i="8"/>
  <c r="G173" i="8"/>
  <c r="G135" i="8"/>
  <c r="G127" i="8"/>
  <c r="G123" i="8"/>
  <c r="G119" i="8"/>
  <c r="G89" i="8"/>
  <c r="N150" i="7"/>
  <c r="N141" i="7"/>
  <c r="N139" i="7"/>
  <c r="N137" i="7"/>
  <c r="N131" i="7"/>
  <c r="N106" i="7"/>
  <c r="N104" i="7"/>
  <c r="N100" i="7"/>
  <c r="N94" i="7"/>
  <c r="N77" i="7"/>
  <c r="N76" i="7"/>
  <c r="N73" i="7"/>
  <c r="N60" i="7"/>
  <c r="N42" i="7"/>
  <c r="N40" i="7"/>
  <c r="N22" i="7"/>
  <c r="N13" i="7"/>
  <c r="N9" i="7"/>
  <c r="G336" i="8"/>
  <c r="G330" i="8"/>
  <c r="N162" i="7"/>
  <c r="N156" i="7"/>
  <c r="N152" i="7"/>
  <c r="N142" i="7"/>
  <c r="N133" i="7"/>
  <c r="N129" i="7"/>
  <c r="N123" i="7"/>
  <c r="N98" i="7"/>
  <c r="N96" i="7"/>
  <c r="N86" i="7"/>
  <c r="N69" i="7"/>
  <c r="N68" i="7"/>
  <c r="N67" i="7"/>
  <c r="N65" i="7"/>
  <c r="N34" i="7"/>
  <c r="N32" i="7"/>
  <c r="N14" i="7"/>
  <c r="G311" i="8"/>
  <c r="G295" i="8"/>
  <c r="G279" i="8"/>
  <c r="G276" i="8"/>
  <c r="G268" i="8"/>
  <c r="G252" i="8"/>
  <c r="G250" i="8"/>
  <c r="G236" i="8"/>
  <c r="G234" i="8"/>
  <c r="G220" i="8"/>
  <c r="G182" i="8"/>
  <c r="G171" i="8"/>
  <c r="G144" i="8"/>
  <c r="G141" i="8"/>
  <c r="G131" i="8"/>
  <c r="G106" i="8"/>
  <c r="G46" i="8"/>
  <c r="G19" i="8"/>
  <c r="G8" i="8"/>
  <c r="N154" i="7"/>
  <c r="N148" i="7"/>
  <c r="N134" i="7"/>
  <c r="N125" i="7"/>
  <c r="N121" i="7"/>
  <c r="N115" i="7"/>
  <c r="N90" i="7"/>
  <c r="N88" i="7"/>
  <c r="N78" i="7"/>
  <c r="N62" i="7"/>
  <c r="N61" i="7"/>
  <c r="N59" i="7"/>
  <c r="N57" i="7"/>
  <c r="N26" i="7"/>
  <c r="N24" i="7"/>
  <c r="G384" i="8"/>
  <c r="G376" i="8"/>
  <c r="G368" i="8"/>
  <c r="G360" i="8"/>
  <c r="G358" i="8"/>
  <c r="G352" i="8"/>
  <c r="G344" i="8"/>
  <c r="G318" i="8"/>
  <c r="G302" i="8"/>
  <c r="G286" i="8"/>
  <c r="G271" i="8"/>
  <c r="G263" i="8"/>
  <c r="G255" i="8"/>
  <c r="G239" i="8"/>
  <c r="G223" i="8"/>
  <c r="G215" i="8"/>
  <c r="G185" i="8"/>
  <c r="G147" i="8"/>
  <c r="G112" i="8"/>
  <c r="G109" i="8"/>
  <c r="G55" i="8"/>
  <c r="G49" i="8"/>
  <c r="G22" i="8"/>
  <c r="G315" i="8"/>
  <c r="G299" i="8"/>
  <c r="G283" i="8"/>
  <c r="G274" i="8"/>
  <c r="G266" i="8"/>
  <c r="G258" i="8"/>
  <c r="G242" i="8"/>
  <c r="G226" i="8"/>
  <c r="G199" i="8"/>
  <c r="G188" i="8"/>
  <c r="G150" i="8"/>
  <c r="G139" i="8"/>
  <c r="G115" i="8"/>
  <c r="G74" i="8"/>
  <c r="G31" i="8"/>
  <c r="G25" i="8"/>
  <c r="N138" i="7"/>
  <c r="N136" i="7"/>
  <c r="N132" i="7"/>
  <c r="N118" i="7"/>
  <c r="N109" i="7"/>
  <c r="N105" i="7"/>
  <c r="N99" i="7"/>
  <c r="N74" i="7"/>
  <c r="N72" i="7"/>
  <c r="N45" i="7"/>
  <c r="N43" i="7"/>
  <c r="N41" i="7"/>
  <c r="N36" i="7"/>
  <c r="N10" i="7"/>
  <c r="N8" i="7"/>
  <c r="G382" i="8"/>
  <c r="G374" i="8"/>
  <c r="G366" i="8"/>
  <c r="G350" i="8"/>
  <c r="G342" i="8"/>
  <c r="G340" i="8"/>
  <c r="G331" i="8"/>
  <c r="G322" i="8"/>
  <c r="G306" i="8"/>
  <c r="G290" i="8"/>
  <c r="G251" i="8"/>
  <c r="G245" i="8"/>
  <c r="G229" i="8"/>
  <c r="G202" i="8"/>
  <c r="G191" i="8"/>
  <c r="G187" i="8"/>
  <c r="G183" i="8"/>
  <c r="G153" i="8"/>
  <c r="G118" i="8"/>
  <c r="G107" i="8"/>
  <c r="G91" i="8"/>
  <c r="G47" i="8"/>
  <c r="G28" i="8"/>
  <c r="N165" i="7"/>
  <c r="N163" i="7"/>
  <c r="N161" i="7"/>
  <c r="N130" i="7"/>
  <c r="N128" i="7"/>
  <c r="N124" i="7"/>
  <c r="N101" i="7"/>
  <c r="N97" i="7"/>
  <c r="N91" i="7"/>
  <c r="N66" i="7"/>
  <c r="N64" i="7"/>
  <c r="N46" i="7"/>
  <c r="N37" i="7"/>
  <c r="N35" i="7"/>
  <c r="N33" i="7"/>
  <c r="N28" i="7"/>
  <c r="N27" i="7"/>
  <c r="N20" i="7"/>
  <c r="G385" i="8"/>
  <c r="G377" i="8"/>
  <c r="G369" i="8"/>
  <c r="G361" i="8"/>
  <c r="G353" i="8"/>
  <c r="G345" i="8"/>
  <c r="G337" i="8"/>
  <c r="G333" i="8"/>
  <c r="G319" i="8"/>
  <c r="G303" i="8"/>
  <c r="G287" i="8"/>
  <c r="G208" i="8"/>
  <c r="G205" i="8"/>
  <c r="G167" i="8"/>
  <c r="G156" i="8"/>
  <c r="G148" i="8"/>
  <c r="G121" i="8"/>
  <c r="G83" i="8"/>
  <c r="G72" i="8"/>
  <c r="G67" i="8"/>
  <c r="G21" i="8"/>
  <c r="H383" i="9"/>
  <c r="H358" i="9"/>
  <c r="H354" i="9"/>
  <c r="H353" i="9"/>
  <c r="H349" i="9"/>
  <c r="H336" i="9"/>
  <c r="H332" i="9"/>
  <c r="H319" i="9"/>
  <c r="H294" i="9"/>
  <c r="H290" i="9"/>
  <c r="H289" i="9"/>
  <c r="H285" i="9"/>
  <c r="H272" i="9"/>
  <c r="H247" i="9"/>
  <c r="H236" i="9"/>
  <c r="H230" i="9"/>
  <c r="H226" i="9"/>
  <c r="H225" i="9"/>
  <c r="H221" i="9"/>
  <c r="H208" i="9"/>
  <c r="H204" i="9"/>
  <c r="H183" i="9"/>
  <c r="H172" i="9"/>
  <c r="H166" i="9"/>
  <c r="H162" i="9"/>
  <c r="H161" i="9"/>
  <c r="H157" i="9"/>
  <c r="H144" i="9"/>
  <c r="H119" i="9"/>
  <c r="H116" i="9"/>
  <c r="H108" i="9"/>
  <c r="H102" i="9"/>
  <c r="H98" i="9"/>
  <c r="H97" i="9"/>
  <c r="H93" i="9"/>
  <c r="H80" i="9"/>
  <c r="H76" i="9"/>
  <c r="H74" i="9"/>
  <c r="H55" i="9"/>
  <c r="H38" i="9"/>
  <c r="H33" i="9"/>
  <c r="H29" i="9"/>
  <c r="H16" i="9"/>
  <c r="H12" i="9"/>
  <c r="H10" i="9"/>
  <c r="H346" i="9"/>
  <c r="H282" i="9"/>
  <c r="H228" i="9"/>
  <c r="H218" i="9"/>
  <c r="H164" i="9"/>
  <c r="H154" i="9"/>
  <c r="H90" i="9"/>
  <c r="H66" i="9"/>
  <c r="H39" i="9"/>
  <c r="G80" i="8"/>
  <c r="G77" i="8"/>
  <c r="G75" i="8"/>
  <c r="G66" i="8"/>
  <c r="G16" i="8"/>
  <c r="G13" i="8"/>
  <c r="G11" i="8"/>
  <c r="H384" i="9"/>
  <c r="H380" i="9"/>
  <c r="H367" i="9"/>
  <c r="H342" i="9"/>
  <c r="H338" i="9"/>
  <c r="H337" i="9"/>
  <c r="H333" i="9"/>
  <c r="H320" i="9"/>
  <c r="H316" i="9"/>
  <c r="H303" i="9"/>
  <c r="H284" i="9"/>
  <c r="H278" i="9"/>
  <c r="H274" i="9"/>
  <c r="H273" i="9"/>
  <c r="H269" i="9"/>
  <c r="H256" i="9"/>
  <c r="H231" i="9"/>
  <c r="H214" i="9"/>
  <c r="H210" i="9"/>
  <c r="H209" i="9"/>
  <c r="H205" i="9"/>
  <c r="H192" i="9"/>
  <c r="H167" i="9"/>
  <c r="H150" i="9"/>
  <c r="H145" i="9"/>
  <c r="H141" i="9"/>
  <c r="H128" i="9"/>
  <c r="H103" i="9"/>
  <c r="H86" i="9"/>
  <c r="H81" i="9"/>
  <c r="H77" i="9"/>
  <c r="H64" i="9"/>
  <c r="H60" i="9"/>
  <c r="H58" i="9"/>
  <c r="H31" i="9"/>
  <c r="H22" i="9"/>
  <c r="H17" i="9"/>
  <c r="H13" i="9"/>
  <c r="H385" i="9"/>
  <c r="H381" i="9"/>
  <c r="H368" i="9"/>
  <c r="H364" i="9"/>
  <c r="H351" i="9"/>
  <c r="H326" i="9"/>
  <c r="H322" i="9"/>
  <c r="H321" i="9"/>
  <c r="H317" i="9"/>
  <c r="H304" i="9"/>
  <c r="H300" i="9"/>
  <c r="H287" i="9"/>
  <c r="H268" i="9"/>
  <c r="H262" i="9"/>
  <c r="H258" i="9"/>
  <c r="H257" i="9"/>
  <c r="H253" i="9"/>
  <c r="H240" i="9"/>
  <c r="H215" i="9"/>
  <c r="H198" i="9"/>
  <c r="H194" i="9"/>
  <c r="H193" i="9"/>
  <c r="H189" i="9"/>
  <c r="H176" i="9"/>
  <c r="H151" i="9"/>
  <c r="H138" i="9"/>
  <c r="H134" i="9"/>
  <c r="H129" i="9"/>
  <c r="H125" i="9"/>
  <c r="H112" i="9"/>
  <c r="H87" i="9"/>
  <c r="H70" i="9"/>
  <c r="H65" i="9"/>
  <c r="H61" i="9"/>
  <c r="H48" i="9"/>
  <c r="H44" i="9"/>
  <c r="H42" i="9"/>
  <c r="H15" i="9"/>
  <c r="G95" i="8"/>
  <c r="G81" i="8"/>
  <c r="G78" i="8"/>
  <c r="G42" i="8"/>
  <c r="G20" i="8"/>
  <c r="G17" i="8"/>
  <c r="G14" i="8"/>
  <c r="H382" i="9"/>
  <c r="H378" i="9"/>
  <c r="H377" i="9"/>
  <c r="H373" i="9"/>
  <c r="H360" i="9"/>
  <c r="H356" i="9"/>
  <c r="H343" i="9"/>
  <c r="H318" i="9"/>
  <c r="H314" i="9"/>
  <c r="H313" i="9"/>
  <c r="H309" i="9"/>
  <c r="H296" i="9"/>
  <c r="H292" i="9"/>
  <c r="H279" i="9"/>
  <c r="H260" i="9"/>
  <c r="H254" i="9"/>
  <c r="H250" i="9"/>
  <c r="H249" i="9"/>
  <c r="H245" i="9"/>
  <c r="H232" i="9"/>
  <c r="H207" i="9"/>
  <c r="H190" i="9"/>
  <c r="H186" i="9"/>
  <c r="H185" i="9"/>
  <c r="H181" i="9"/>
  <c r="H168" i="9"/>
  <c r="H143" i="9"/>
  <c r="H140" i="9"/>
  <c r="H130" i="9"/>
  <c r="H126" i="9"/>
  <c r="H121" i="9"/>
  <c r="H117" i="9"/>
  <c r="H104" i="9"/>
  <c r="H100" i="9"/>
  <c r="H79" i="9"/>
  <c r="H57" i="9"/>
  <c r="H53" i="9"/>
  <c r="H40" i="9"/>
  <c r="H36" i="9"/>
  <c r="H34" i="9"/>
  <c r="G87" i="8"/>
  <c r="G73" i="8"/>
  <c r="G48" i="8"/>
  <c r="G45" i="8"/>
  <c r="G43" i="8"/>
  <c r="G34" i="8"/>
  <c r="H374" i="9"/>
  <c r="H370" i="9"/>
  <c r="H369" i="9"/>
  <c r="H365" i="9"/>
  <c r="H352" i="9"/>
  <c r="H348" i="9"/>
  <c r="H335" i="9"/>
  <c r="H310" i="9"/>
  <c r="H306" i="9"/>
  <c r="H305" i="9"/>
  <c r="H301" i="9"/>
  <c r="H288" i="9"/>
  <c r="H271" i="9"/>
  <c r="H252" i="9"/>
  <c r="H246" i="9"/>
  <c r="H242" i="9"/>
  <c r="H241" i="9"/>
  <c r="H237" i="9"/>
  <c r="H224" i="9"/>
  <c r="H220" i="9"/>
  <c r="H199" i="9"/>
  <c r="H188" i="9"/>
  <c r="H182" i="9"/>
  <c r="H178" i="9"/>
  <c r="H177" i="9"/>
  <c r="H173" i="9"/>
  <c r="H160" i="9"/>
  <c r="H156" i="9"/>
  <c r="H135" i="9"/>
  <c r="H132" i="9"/>
  <c r="H127" i="9"/>
  <c r="H122" i="9"/>
  <c r="H118" i="9"/>
  <c r="H114" i="9"/>
  <c r="H113" i="9"/>
  <c r="H109" i="9"/>
  <c r="H96" i="9"/>
  <c r="H92" i="9"/>
  <c r="H71" i="9"/>
  <c r="H62" i="9"/>
  <c r="H49" i="9"/>
  <c r="H45" i="9"/>
  <c r="H32" i="9"/>
  <c r="H28" i="9"/>
  <c r="H26" i="9"/>
  <c r="G63" i="8"/>
  <c r="G54" i="8"/>
  <c r="G40" i="8"/>
  <c r="G35" i="8"/>
  <c r="H366" i="9"/>
  <c r="H362" i="9"/>
  <c r="H361" i="9"/>
  <c r="H357" i="9"/>
  <c r="H344" i="9"/>
  <c r="H340" i="9"/>
  <c r="H327" i="9"/>
  <c r="H302" i="9"/>
  <c r="H298" i="9"/>
  <c r="H297" i="9"/>
  <c r="H293" i="9"/>
  <c r="H280" i="9"/>
  <c r="H263" i="9"/>
  <c r="H255" i="9"/>
  <c r="H244" i="9"/>
  <c r="H238" i="9"/>
  <c r="H234" i="9"/>
  <c r="H233" i="9"/>
  <c r="H229" i="9"/>
  <c r="H216" i="9"/>
  <c r="H212" i="9"/>
  <c r="H191" i="9"/>
  <c r="H180" i="9"/>
  <c r="H174" i="9"/>
  <c r="H170" i="9"/>
  <c r="H169" i="9"/>
  <c r="H165" i="9"/>
  <c r="H152" i="9"/>
  <c r="H148" i="9"/>
  <c r="H124" i="9"/>
  <c r="H110" i="9"/>
  <c r="H106" i="9"/>
  <c r="H105" i="9"/>
  <c r="H101" i="9"/>
  <c r="H88" i="9"/>
  <c r="H84" i="9"/>
  <c r="H82" i="9"/>
  <c r="H63" i="9"/>
  <c r="H54" i="9"/>
  <c r="H46" i="9"/>
  <c r="H41" i="9"/>
  <c r="H37" i="9"/>
  <c r="H24" i="9"/>
  <c r="H20" i="9"/>
  <c r="H18" i="9"/>
  <c r="G151" i="4"/>
  <c r="G143" i="4"/>
  <c r="G135" i="4"/>
  <c r="G127" i="4"/>
  <c r="G119" i="4"/>
  <c r="G111" i="4"/>
  <c r="G103" i="4"/>
  <c r="G95" i="4"/>
  <c r="G87" i="4"/>
  <c r="G79" i="4"/>
  <c r="G71" i="4"/>
  <c r="G63" i="4"/>
  <c r="G55" i="4"/>
  <c r="G47" i="4"/>
  <c r="G39" i="4"/>
  <c r="G31" i="4"/>
  <c r="G23" i="4"/>
  <c r="G15" i="4"/>
  <c r="G85" i="4"/>
  <c r="G152" i="4"/>
  <c r="G144" i="4"/>
  <c r="G136" i="4"/>
  <c r="G128" i="4"/>
  <c r="G96" i="4"/>
  <c r="G80" i="4"/>
  <c r="G40" i="4"/>
  <c r="G120" i="4"/>
  <c r="G112" i="4"/>
  <c r="G104" i="4"/>
  <c r="G48" i="4"/>
  <c r="G32" i="4"/>
  <c r="G16" i="4"/>
  <c r="G8" i="4"/>
  <c r="G88" i="4"/>
  <c r="G72" i="4"/>
  <c r="G64" i="4"/>
  <c r="G56" i="4"/>
  <c r="G24" i="4"/>
  <c r="G261" i="8"/>
  <c r="G265" i="8"/>
  <c r="G249" i="8"/>
  <c r="G233" i="8"/>
  <c r="G200" i="8"/>
  <c r="G197" i="8"/>
  <c r="G194" i="8"/>
  <c r="G168" i="8"/>
  <c r="G165" i="8"/>
  <c r="G162" i="8"/>
  <c r="G136" i="8"/>
  <c r="G133" i="8"/>
  <c r="G130" i="8"/>
  <c r="G104" i="8"/>
  <c r="G101" i="8"/>
  <c r="G98" i="8"/>
  <c r="G69" i="8"/>
  <c r="G37" i="8"/>
  <c r="G272" i="8"/>
  <c r="G256" i="8"/>
  <c r="G240" i="8"/>
  <c r="G224" i="8"/>
  <c r="G212" i="8"/>
  <c r="G209" i="8"/>
  <c r="G206" i="8"/>
  <c r="G180" i="8"/>
  <c r="G177" i="8"/>
  <c r="G174" i="8"/>
  <c r="G145" i="8"/>
  <c r="G142" i="8"/>
  <c r="G116" i="8"/>
  <c r="G113" i="8"/>
  <c r="G110" i="8"/>
  <c r="G84" i="8"/>
  <c r="G269" i="8"/>
  <c r="G253" i="8"/>
  <c r="G237" i="8"/>
  <c r="G221" i="8"/>
  <c r="G218" i="8"/>
  <c r="G192" i="8"/>
  <c r="G189" i="8"/>
  <c r="G186" i="8"/>
  <c r="G160" i="8"/>
  <c r="G157" i="8"/>
  <c r="G154" i="8"/>
  <c r="G128" i="8"/>
  <c r="G125" i="8"/>
  <c r="G122" i="8"/>
  <c r="G96" i="8"/>
  <c r="G93" i="8"/>
  <c r="G90" i="8"/>
  <c r="G64" i="8"/>
  <c r="G61" i="8"/>
  <c r="G58" i="8"/>
  <c r="G32" i="8"/>
  <c r="G29" i="8"/>
  <c r="G26" i="8"/>
  <c r="G260" i="8"/>
  <c r="G244" i="8"/>
  <c r="G228" i="8"/>
  <c r="G204" i="8"/>
  <c r="G201" i="8"/>
  <c r="G198" i="8"/>
  <c r="G172" i="8"/>
  <c r="G169" i="8"/>
  <c r="G166" i="8"/>
  <c r="G140" i="8"/>
  <c r="G137" i="8"/>
  <c r="G134" i="8"/>
  <c r="G108" i="8"/>
  <c r="G105" i="8"/>
  <c r="G102" i="8"/>
  <c r="G76" i="8"/>
  <c r="G70" i="8"/>
  <c r="G44" i="8"/>
  <c r="G41" i="8"/>
  <c r="G38" i="8"/>
  <c r="G12" i="8"/>
  <c r="G9" i="8"/>
  <c r="G273" i="8"/>
  <c r="G257" i="8"/>
  <c r="G241" i="8"/>
  <c r="G225" i="8"/>
  <c r="G216" i="8"/>
  <c r="G213" i="8"/>
  <c r="G210" i="8"/>
  <c r="G184" i="8"/>
  <c r="G181" i="8"/>
  <c r="G178" i="8"/>
  <c r="G152" i="8"/>
  <c r="G149" i="8"/>
  <c r="G146" i="8"/>
  <c r="G120" i="8"/>
  <c r="G117" i="8"/>
  <c r="G114" i="8"/>
  <c r="G88" i="8"/>
  <c r="G85" i="8"/>
  <c r="G82" i="8"/>
  <c r="G56" i="8"/>
  <c r="G50" i="8"/>
  <c r="G24" i="8"/>
  <c r="G18" i="8"/>
  <c r="G277" i="8"/>
  <c r="G264" i="8"/>
  <c r="G248" i="8"/>
  <c r="G232" i="8"/>
  <c r="G196" i="8"/>
  <c r="G193" i="8"/>
  <c r="G190" i="8"/>
  <c r="G164" i="8"/>
  <c r="G161" i="8"/>
  <c r="G158" i="8"/>
  <c r="G132" i="8"/>
  <c r="G129" i="8"/>
  <c r="G126" i="8"/>
  <c r="G100" i="8"/>
  <c r="G97" i="8"/>
  <c r="G94" i="8"/>
  <c r="G68" i="8"/>
  <c r="G65" i="8"/>
  <c r="G62" i="8"/>
  <c r="G36" i="8"/>
  <c r="G33" i="8"/>
  <c r="G30" i="8"/>
  <c r="G165" i="6"/>
  <c r="G133" i="6"/>
  <c r="G101" i="6"/>
  <c r="G69" i="6"/>
  <c r="G45" i="6"/>
  <c r="G169" i="6"/>
  <c r="G137" i="6"/>
  <c r="G105" i="6"/>
  <c r="G173" i="6"/>
  <c r="G141" i="6"/>
  <c r="G109" i="6"/>
  <c r="G77" i="6"/>
  <c r="G49" i="6"/>
  <c r="G33" i="6"/>
  <c r="G81" i="6"/>
  <c r="G43" i="6"/>
  <c r="G27" i="6"/>
  <c r="G9" i="6"/>
  <c r="G149" i="6"/>
  <c r="G117" i="6"/>
  <c r="G85" i="6"/>
  <c r="G53" i="6"/>
  <c r="G37" i="6"/>
  <c r="G15" i="6"/>
  <c r="G153" i="6"/>
  <c r="G121" i="6"/>
  <c r="G89" i="6"/>
  <c r="G57" i="6"/>
  <c r="G47" i="6"/>
  <c r="G31" i="6"/>
  <c r="G157" i="6"/>
  <c r="G125" i="6"/>
  <c r="G93" i="6"/>
  <c r="G61" i="6"/>
  <c r="G41" i="6"/>
  <c r="G25" i="6"/>
  <c r="G13" i="6"/>
  <c r="G10" i="6"/>
  <c r="G161" i="6"/>
  <c r="G129" i="6"/>
  <c r="G97" i="6"/>
  <c r="G65" i="6"/>
  <c r="G51" i="6"/>
  <c r="G35" i="6"/>
  <c r="G19" i="6"/>
  <c r="I334" i="5"/>
  <c r="I326" i="5"/>
  <c r="I318" i="5"/>
  <c r="I310" i="5"/>
  <c r="I302" i="5"/>
  <c r="I294" i="5"/>
  <c r="I194" i="5"/>
  <c r="I186" i="5"/>
  <c r="I179" i="5"/>
  <c r="I171" i="5"/>
  <c r="I328" i="5"/>
  <c r="I320" i="5"/>
  <c r="I312" i="5"/>
  <c r="I304" i="5"/>
  <c r="I296" i="5"/>
  <c r="I288" i="5"/>
  <c r="I281" i="5"/>
  <c r="I265" i="5"/>
  <c r="I249" i="5"/>
  <c r="I201" i="5"/>
  <c r="I195" i="5"/>
  <c r="I187" i="5"/>
  <c r="I329" i="5"/>
  <c r="I321" i="5"/>
  <c r="I313" i="5"/>
  <c r="I305" i="5"/>
  <c r="I297" i="5"/>
  <c r="I289" i="5"/>
  <c r="I282" i="5"/>
  <c r="I274" i="5"/>
  <c r="I266" i="5"/>
  <c r="I258" i="5"/>
  <c r="I250" i="5"/>
  <c r="I242" i="5"/>
  <c r="I234" i="5"/>
  <c r="I226" i="5"/>
  <c r="I218" i="5"/>
  <c r="I210" i="5"/>
  <c r="I202" i="5"/>
  <c r="I196" i="5"/>
  <c r="I188" i="5"/>
  <c r="I181" i="5"/>
  <c r="I173" i="5"/>
  <c r="I330" i="5"/>
  <c r="I322" i="5"/>
  <c r="I314" i="5"/>
  <c r="I306" i="5"/>
  <c r="I298" i="5"/>
  <c r="I290" i="5"/>
  <c r="I283" i="5"/>
  <c r="I275" i="5"/>
  <c r="I267" i="5"/>
  <c r="I259" i="5"/>
  <c r="I251" i="5"/>
  <c r="I243" i="5"/>
  <c r="I235" i="5"/>
  <c r="I227" i="5"/>
  <c r="I219" i="5"/>
  <c r="I211" i="5"/>
  <c r="I203" i="5"/>
  <c r="I189" i="5"/>
  <c r="I174" i="5"/>
  <c r="I331" i="5"/>
  <c r="I323" i="5"/>
  <c r="I315" i="5"/>
  <c r="I307" i="5"/>
  <c r="I299" i="5"/>
  <c r="I291" i="5"/>
  <c r="I284" i="5"/>
  <c r="I276" i="5"/>
  <c r="I268" i="5"/>
  <c r="I260" i="5"/>
  <c r="I252" i="5"/>
  <c r="I244" i="5"/>
  <c r="I236" i="5"/>
  <c r="I228" i="5"/>
  <c r="I220" i="5"/>
  <c r="I212" i="5"/>
  <c r="I204" i="5"/>
  <c r="I190" i="5"/>
  <c r="I182" i="5"/>
  <c r="I332" i="5"/>
  <c r="I324" i="5"/>
  <c r="I316" i="5"/>
  <c r="I308" i="5"/>
  <c r="I300" i="5"/>
  <c r="I292" i="5"/>
  <c r="I285" i="5"/>
  <c r="I277" i="5"/>
  <c r="I269" i="5"/>
  <c r="I261" i="5"/>
  <c r="I253" i="5"/>
  <c r="I245" i="5"/>
  <c r="I237" i="5"/>
  <c r="I229" i="5"/>
  <c r="I221" i="5"/>
  <c r="I213" i="5"/>
  <c r="I205" i="5"/>
  <c r="I197" i="5"/>
  <c r="I191" i="5"/>
  <c r="I183" i="5"/>
  <c r="I176" i="5"/>
  <c r="I333" i="5"/>
  <c r="I325" i="5"/>
  <c r="I317" i="5"/>
  <c r="I309" i="5"/>
  <c r="I301" i="5"/>
  <c r="I293" i="5"/>
  <c r="I278" i="5"/>
  <c r="I270" i="5"/>
  <c r="I262" i="5"/>
  <c r="I254" i="5"/>
  <c r="I246" i="5"/>
  <c r="I238" i="5"/>
  <c r="I230" i="5"/>
  <c r="I222" i="5"/>
  <c r="I214" i="5"/>
  <c r="I206" i="5"/>
  <c r="I198" i="5"/>
  <c r="I192" i="5"/>
  <c r="I184" i="5"/>
  <c r="I177" i="5"/>
  <c r="I159" i="5"/>
  <c r="I151" i="5"/>
  <c r="I143" i="5"/>
  <c r="I135" i="5"/>
  <c r="I127" i="5"/>
  <c r="I119" i="5"/>
  <c r="I111" i="5"/>
  <c r="I103" i="5"/>
  <c r="I95" i="5"/>
  <c r="I87" i="5"/>
  <c r="I79" i="5"/>
  <c r="I71" i="5"/>
  <c r="I160" i="5"/>
  <c r="I152" i="5"/>
  <c r="I144" i="5"/>
  <c r="I136" i="5"/>
  <c r="I128" i="5"/>
  <c r="I120" i="5"/>
  <c r="I112" i="5"/>
  <c r="I104" i="5"/>
  <c r="I96" i="5"/>
  <c r="I88" i="5"/>
  <c r="I80" i="5"/>
  <c r="I72" i="5"/>
  <c r="I161" i="5"/>
  <c r="I153" i="5"/>
  <c r="I145" i="5"/>
  <c r="I137" i="5"/>
  <c r="I129" i="5"/>
  <c r="I121" i="5"/>
  <c r="I113" i="5"/>
  <c r="I105" i="5"/>
  <c r="I97" i="5"/>
  <c r="I89" i="5"/>
  <c r="I154" i="5"/>
  <c r="I146" i="5"/>
  <c r="I138" i="5"/>
  <c r="I130" i="5"/>
  <c r="I122" i="5"/>
  <c r="I114" i="5"/>
  <c r="I106" i="5"/>
  <c r="I98" i="5"/>
  <c r="I82" i="5"/>
  <c r="I74" i="5"/>
  <c r="I66" i="5"/>
  <c r="I155" i="5"/>
  <c r="I147" i="5"/>
  <c r="I139" i="5"/>
  <c r="I131" i="5"/>
  <c r="I123" i="5"/>
  <c r="I115" i="5"/>
  <c r="I107" i="5"/>
  <c r="I99" i="5"/>
  <c r="I91" i="5"/>
  <c r="I156" i="5"/>
  <c r="I148" i="5"/>
  <c r="I140" i="5"/>
  <c r="I132" i="5"/>
  <c r="I124" i="5"/>
  <c r="I116" i="5"/>
  <c r="I108" i="5"/>
  <c r="I100" i="5"/>
  <c r="I92" i="5"/>
  <c r="I157" i="5"/>
  <c r="I149" i="5"/>
  <c r="I141" i="5"/>
  <c r="I133" i="5"/>
  <c r="I125" i="5"/>
  <c r="I117" i="5"/>
  <c r="I109" i="5"/>
  <c r="I101" i="5"/>
  <c r="I93" i="5"/>
  <c r="I63" i="5"/>
  <c r="I55" i="5"/>
  <c r="I47" i="5"/>
  <c r="I39" i="5"/>
  <c r="I31" i="5"/>
  <c r="I23" i="5"/>
  <c r="I15" i="5"/>
  <c r="I64" i="5"/>
  <c r="I56" i="5"/>
  <c r="I48" i="5"/>
  <c r="I40" i="5"/>
  <c r="I32" i="5"/>
  <c r="I24" i="5"/>
  <c r="I16" i="5"/>
  <c r="I8" i="5"/>
  <c r="I81" i="5"/>
  <c r="I73" i="5"/>
  <c r="I65" i="5"/>
  <c r="I57" i="5"/>
  <c r="I49" i="5"/>
  <c r="I41" i="5"/>
  <c r="I33" i="5"/>
  <c r="I25" i="5"/>
  <c r="I17" i="5"/>
  <c r="I9" i="5"/>
  <c r="I58" i="5"/>
  <c r="I50" i="5"/>
  <c r="I42" i="5"/>
  <c r="I83" i="5"/>
  <c r="I75" i="5"/>
  <c r="I67" i="5"/>
  <c r="I59" i="5"/>
  <c r="I51" i="5"/>
  <c r="I43" i="5"/>
  <c r="I35" i="5"/>
  <c r="I27" i="5"/>
  <c r="I19" i="5"/>
  <c r="I11" i="5"/>
  <c r="I84" i="5"/>
  <c r="I76" i="5"/>
  <c r="I68" i="5"/>
  <c r="I60" i="5"/>
  <c r="I52" i="5"/>
  <c r="I44" i="5"/>
  <c r="I36" i="5"/>
  <c r="I28" i="5"/>
  <c r="I20" i="5"/>
  <c r="I12" i="5"/>
  <c r="I85" i="5"/>
  <c r="I77" i="5"/>
  <c r="I69" i="5"/>
  <c r="I61" i="5"/>
  <c r="I53" i="5"/>
  <c r="I45" i="5"/>
  <c r="I37" i="5"/>
  <c r="I29" i="5"/>
  <c r="I21" i="5"/>
  <c r="I13" i="5"/>
  <c r="G267" i="4"/>
  <c r="G246" i="4"/>
  <c r="G231" i="4"/>
  <c r="G18" i="4"/>
  <c r="G10" i="4"/>
  <c r="G271" i="4"/>
  <c r="G243" i="4"/>
  <c r="G240" i="4"/>
  <c r="G214" i="4"/>
  <c r="G211" i="4"/>
  <c r="G208" i="4"/>
  <c r="G197" i="4"/>
  <c r="G189" i="4"/>
  <c r="G181" i="4"/>
  <c r="G173" i="4"/>
  <c r="G165" i="4"/>
  <c r="G157" i="4"/>
  <c r="G149" i="4"/>
  <c r="G141" i="4"/>
  <c r="G133" i="4"/>
  <c r="G125" i="4"/>
  <c r="G117" i="4"/>
  <c r="G109" i="4"/>
  <c r="G101" i="4"/>
  <c r="G93" i="4"/>
  <c r="G77" i="4"/>
  <c r="G69" i="4"/>
  <c r="G61" i="4"/>
  <c r="G53" i="4"/>
  <c r="G45" i="4"/>
  <c r="G37" i="4"/>
  <c r="G29" i="4"/>
  <c r="G21" i="4"/>
  <c r="G13" i="4"/>
  <c r="G220" i="4"/>
  <c r="G279" i="4"/>
  <c r="G247" i="4"/>
  <c r="G238" i="4"/>
  <c r="G235" i="4"/>
  <c r="G232" i="4"/>
  <c r="G206" i="4"/>
  <c r="G203" i="4"/>
  <c r="G195" i="4"/>
  <c r="G187" i="4"/>
  <c r="G179" i="4"/>
  <c r="G171" i="4"/>
  <c r="G163" i="4"/>
  <c r="G155" i="4"/>
  <c r="G147" i="4"/>
  <c r="G139" i="4"/>
  <c r="G131" i="4"/>
  <c r="G123" i="4"/>
  <c r="G115" i="4"/>
  <c r="G107" i="4"/>
  <c r="G99" i="4"/>
  <c r="G91" i="4"/>
  <c r="G83" i="4"/>
  <c r="G75" i="4"/>
  <c r="G67" i="4"/>
  <c r="G59" i="4"/>
  <c r="G51" i="4"/>
  <c r="G43" i="4"/>
  <c r="G35" i="4"/>
  <c r="G27" i="4"/>
  <c r="G19" i="4"/>
  <c r="G11" i="4"/>
  <c r="G251" i="4"/>
  <c r="G218" i="4"/>
  <c r="G215" i="4"/>
  <c r="G212" i="4"/>
  <c r="G198" i="4"/>
  <c r="G190" i="4"/>
  <c r="G182" i="4"/>
  <c r="G174" i="4"/>
  <c r="G166" i="4"/>
  <c r="G158" i="4"/>
  <c r="G150" i="4"/>
  <c r="G142" i="4"/>
  <c r="G134" i="4"/>
  <c r="G126" i="4"/>
  <c r="G118" i="4"/>
  <c r="G110" i="4"/>
  <c r="G102" i="4"/>
  <c r="G94" i="4"/>
  <c r="G86" i="4"/>
  <c r="G78" i="4"/>
  <c r="G70" i="4"/>
  <c r="G62" i="4"/>
  <c r="G54" i="4"/>
  <c r="G46" i="4"/>
  <c r="G38" i="4"/>
  <c r="G30" i="4"/>
  <c r="G22" i="4"/>
  <c r="G14" i="4"/>
  <c r="G255" i="4"/>
  <c r="G230" i="4"/>
  <c r="G227" i="4"/>
  <c r="G224" i="4"/>
  <c r="G201" i="4"/>
  <c r="G193" i="4"/>
  <c r="G185" i="4"/>
  <c r="G177" i="4"/>
  <c r="G169" i="4"/>
  <c r="G161" i="4"/>
  <c r="G153" i="4"/>
  <c r="G145" i="4"/>
  <c r="G137" i="4"/>
  <c r="G129" i="4"/>
  <c r="G121" i="4"/>
  <c r="G113" i="4"/>
  <c r="G105" i="4"/>
  <c r="G97" i="4"/>
  <c r="G89" i="4"/>
  <c r="G81" i="4"/>
  <c r="G73" i="4"/>
  <c r="G65" i="4"/>
  <c r="G57" i="4"/>
  <c r="G49" i="4"/>
  <c r="G41" i="4"/>
  <c r="G33" i="4"/>
  <c r="G25" i="4"/>
  <c r="G17" i="4"/>
  <c r="G9" i="4"/>
  <c r="G259" i="4"/>
  <c r="G242" i="4"/>
  <c r="G239" i="4"/>
  <c r="G236" i="4"/>
  <c r="G210" i="4"/>
  <c r="G207" i="4"/>
  <c r="G204" i="4"/>
  <c r="G196" i="4"/>
  <c r="G188" i="4"/>
  <c r="G180" i="4"/>
  <c r="G172" i="4"/>
  <c r="G164" i="4"/>
  <c r="G156" i="4"/>
  <c r="G148" i="4"/>
  <c r="G140" i="4"/>
  <c r="G132" i="4"/>
  <c r="G124" i="4"/>
  <c r="G116" i="4"/>
  <c r="G108" i="4"/>
  <c r="G100" i="4"/>
  <c r="G92" i="4"/>
  <c r="G84" i="4"/>
  <c r="G76" i="4"/>
  <c r="G68" i="4"/>
  <c r="G60" i="4"/>
  <c r="G52" i="4"/>
  <c r="G44" i="4"/>
  <c r="G36" i="4"/>
  <c r="G28" i="4"/>
  <c r="G20" i="4"/>
  <c r="G12" i="4"/>
</calcChain>
</file>

<file path=xl/sharedStrings.xml><?xml version="1.0" encoding="utf-8"?>
<sst xmlns="http://schemas.openxmlformats.org/spreadsheetml/2006/main" count="88" uniqueCount="54">
  <si>
    <t>date</t>
    <phoneticPr fontId="1" type="noConversion"/>
  </si>
  <si>
    <t>NY</t>
    <phoneticPr fontId="1" type="noConversion"/>
  </si>
  <si>
    <t>NJ</t>
    <phoneticPr fontId="1" type="noConversion"/>
  </si>
  <si>
    <t>MI</t>
    <phoneticPr fontId="1" type="noConversion"/>
  </si>
  <si>
    <t>PA</t>
    <phoneticPr fontId="1" type="noConversion"/>
  </si>
  <si>
    <t>DE</t>
    <phoneticPr fontId="1" type="noConversion"/>
  </si>
  <si>
    <t>DC</t>
    <phoneticPr fontId="1" type="noConversion"/>
  </si>
  <si>
    <t>CO</t>
    <phoneticPr fontId="1" type="noConversion"/>
  </si>
  <si>
    <t>WY</t>
    <phoneticPr fontId="1" type="noConversion"/>
  </si>
  <si>
    <t>UT</t>
    <phoneticPr fontId="1" type="noConversion"/>
  </si>
  <si>
    <t>NM</t>
    <phoneticPr fontId="1" type="noConversion"/>
  </si>
  <si>
    <t>NV</t>
    <phoneticPr fontId="1" type="noConversion"/>
  </si>
  <si>
    <t>ID</t>
    <phoneticPr fontId="1" type="noConversion"/>
  </si>
  <si>
    <t>AZ</t>
    <phoneticPr fontId="1" type="noConversion"/>
  </si>
  <si>
    <t>MT</t>
    <phoneticPr fontId="1" type="noConversion"/>
  </si>
  <si>
    <t>CT</t>
    <phoneticPr fontId="1" type="noConversion"/>
  </si>
  <si>
    <t>ME</t>
    <phoneticPr fontId="1" type="noConversion"/>
  </si>
  <si>
    <t>MA</t>
    <phoneticPr fontId="1" type="noConversion"/>
  </si>
  <si>
    <t>NH</t>
    <phoneticPr fontId="1" type="noConversion"/>
  </si>
  <si>
    <t>RI</t>
    <phoneticPr fontId="1" type="noConversion"/>
  </si>
  <si>
    <t>VT</t>
    <phoneticPr fontId="1" type="noConversion"/>
  </si>
  <si>
    <t>AL</t>
    <phoneticPr fontId="1" type="noConversion"/>
  </si>
  <si>
    <t>CA</t>
    <phoneticPr fontId="1" type="noConversion"/>
  </si>
  <si>
    <t>OR</t>
    <phoneticPr fontId="1" type="noConversion"/>
  </si>
  <si>
    <t>WA</t>
    <phoneticPr fontId="1" type="noConversion"/>
  </si>
  <si>
    <t>KY</t>
    <phoneticPr fontId="1" type="noConversion"/>
  </si>
  <si>
    <t>TN</t>
    <phoneticPr fontId="1" type="noConversion"/>
  </si>
  <si>
    <t>FL</t>
    <phoneticPr fontId="1" type="noConversion"/>
  </si>
  <si>
    <t>GA</t>
    <phoneticPr fontId="1" type="noConversion"/>
  </si>
  <si>
    <t>NC</t>
    <phoneticPr fontId="1" type="noConversion"/>
  </si>
  <si>
    <t>SC</t>
    <phoneticPr fontId="1" type="noConversion"/>
  </si>
  <si>
    <t>VA</t>
    <phoneticPr fontId="1" type="noConversion"/>
  </si>
  <si>
    <t>WV</t>
    <phoneticPr fontId="1" type="noConversion"/>
  </si>
  <si>
    <t>MS</t>
    <phoneticPr fontId="1" type="noConversion"/>
  </si>
  <si>
    <t>ND</t>
    <phoneticPr fontId="1" type="noConversion"/>
  </si>
  <si>
    <t>SD</t>
    <phoneticPr fontId="1" type="noConversion"/>
  </si>
  <si>
    <t>NE</t>
    <phoneticPr fontId="1" type="noConversion"/>
  </si>
  <si>
    <t>KS</t>
    <phoneticPr fontId="1" type="noConversion"/>
  </si>
  <si>
    <t>MN</t>
    <phoneticPr fontId="1" type="noConversion"/>
  </si>
  <si>
    <t>IA</t>
    <phoneticPr fontId="1" type="noConversion"/>
  </si>
  <si>
    <t>MO</t>
    <phoneticPr fontId="1" type="noConversion"/>
  </si>
  <si>
    <t>TX</t>
    <phoneticPr fontId="1" type="noConversion"/>
  </si>
  <si>
    <t>OK</t>
    <phoneticPr fontId="1" type="noConversion"/>
  </si>
  <si>
    <t>AR</t>
    <phoneticPr fontId="1" type="noConversion"/>
  </si>
  <si>
    <t>LA</t>
    <phoneticPr fontId="1" type="noConversion"/>
  </si>
  <si>
    <t>IL</t>
    <phoneticPr fontId="1" type="noConversion"/>
  </si>
  <si>
    <t>IN</t>
    <phoneticPr fontId="1" type="noConversion"/>
  </si>
  <si>
    <t>OH</t>
    <phoneticPr fontId="1" type="noConversion"/>
  </si>
  <si>
    <t>WI</t>
    <phoneticPr fontId="1" type="noConversion"/>
  </si>
  <si>
    <t>Average Urate</t>
  </si>
  <si>
    <t>Average Urate</t>
    <phoneticPr fontId="1" type="noConversion"/>
  </si>
  <si>
    <t>Series: Unemployment Rate by State (BEA Region)</t>
    <phoneticPr fontId="1" type="noConversion"/>
  </si>
  <si>
    <t>Source: US-FRED</t>
    <phoneticPr fontId="1" type="noConversion"/>
  </si>
  <si>
    <t>Average EPU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</si>
</sst>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0192-53B3-EB42-8FD2-D1E14A78212D}">
  <dimension ref="A1:G396"/>
  <sheetViews>
    <sheetView workbookViewId="0">
      <selection activeCell="C385" sqref="C7:C385"/>
    </sheetView>
  </sheetViews>
  <sheetFormatPr baseColWidth="10" defaultRowHeight="18"/>
  <cols>
    <col min="1" max="1" width="10.7109375" style="1"/>
  </cols>
  <sheetData>
    <row r="1" spans="1:7">
      <c r="A1" s="1" t="s">
        <v>51</v>
      </c>
    </row>
    <row r="2" spans="1:7">
      <c r="A2" s="1" t="s">
        <v>52</v>
      </c>
    </row>
    <row r="7" spans="1:7">
      <c r="A7" s="1" t="s">
        <v>0</v>
      </c>
      <c r="B7" t="s">
        <v>24</v>
      </c>
      <c r="C7" t="s">
        <v>23</v>
      </c>
      <c r="D7" t="s">
        <v>11</v>
      </c>
      <c r="E7" t="s">
        <v>22</v>
      </c>
      <c r="F7" t="s">
        <v>49</v>
      </c>
      <c r="G7" t="s">
        <v>53</v>
      </c>
    </row>
    <row r="8" spans="1:7">
      <c r="A8" s="3">
        <v>32874</v>
      </c>
      <c r="B8">
        <v>5.4</v>
      </c>
      <c r="C8">
        <v>5.0999999999999996</v>
      </c>
      <c r="D8">
        <v>4.4000000000000004</v>
      </c>
      <c r="E8">
        <v>5.2</v>
      </c>
      <c r="F8">
        <f t="shared" ref="F8:F32" si="0">AVERAGE(B8:E8)</f>
        <v>5.0250000000000004</v>
      </c>
      <c r="G8">
        <v>62.0694580078125</v>
      </c>
    </row>
    <row r="9" spans="1:7">
      <c r="A9" s="3">
        <v>32905</v>
      </c>
      <c r="B9">
        <v>5.3</v>
      </c>
      <c r="C9">
        <v>5.0999999999999996</v>
      </c>
      <c r="D9">
        <v>4.4000000000000004</v>
      </c>
      <c r="E9">
        <v>5.2</v>
      </c>
      <c r="F9">
        <f t="shared" si="0"/>
        <v>5</v>
      </c>
      <c r="G9">
        <v>77.024143218994141</v>
      </c>
    </row>
    <row r="10" spans="1:7">
      <c r="A10" s="3">
        <v>32933</v>
      </c>
      <c r="B10">
        <v>5.2</v>
      </c>
      <c r="C10">
        <v>5.0999999999999996</v>
      </c>
      <c r="D10">
        <v>4.3</v>
      </c>
      <c r="E10">
        <v>5.2</v>
      </c>
      <c r="F10">
        <f t="shared" si="0"/>
        <v>4.95</v>
      </c>
      <c r="G10">
        <v>70.842229843139648</v>
      </c>
    </row>
    <row r="11" spans="1:7">
      <c r="A11" s="3">
        <v>32964</v>
      </c>
      <c r="B11">
        <v>5.0999999999999996</v>
      </c>
      <c r="C11">
        <v>5.0999999999999996</v>
      </c>
      <c r="D11">
        <v>4.4000000000000004</v>
      </c>
      <c r="E11">
        <v>5.3</v>
      </c>
      <c r="F11">
        <f t="shared" si="0"/>
        <v>4.9749999999999996</v>
      </c>
      <c r="G11">
        <v>49.475070953369141</v>
      </c>
    </row>
    <row r="12" spans="1:7">
      <c r="A12" s="3">
        <v>32994</v>
      </c>
      <c r="B12">
        <v>5.0999999999999996</v>
      </c>
      <c r="C12">
        <v>5.2</v>
      </c>
      <c r="D12">
        <v>4.4000000000000004</v>
      </c>
      <c r="E12">
        <v>5.4</v>
      </c>
      <c r="F12">
        <f t="shared" si="0"/>
        <v>5.0250000000000004</v>
      </c>
      <c r="G12">
        <v>76.346675872802734</v>
      </c>
    </row>
    <row r="13" spans="1:7">
      <c r="A13" s="3">
        <v>33025</v>
      </c>
      <c r="B13">
        <v>5</v>
      </c>
      <c r="C13">
        <v>5.3</v>
      </c>
      <c r="D13">
        <v>4.5</v>
      </c>
      <c r="E13">
        <v>5.5</v>
      </c>
      <c r="F13">
        <f t="shared" si="0"/>
        <v>5.0750000000000002</v>
      </c>
      <c r="G13">
        <v>70.791389465332031</v>
      </c>
    </row>
    <row r="14" spans="1:7">
      <c r="A14" s="3">
        <v>33055</v>
      </c>
      <c r="B14">
        <v>5</v>
      </c>
      <c r="C14">
        <v>5.5</v>
      </c>
      <c r="D14">
        <v>4.5999999999999996</v>
      </c>
      <c r="E14">
        <v>5.7</v>
      </c>
      <c r="F14">
        <f t="shared" si="0"/>
        <v>5.2</v>
      </c>
      <c r="G14">
        <v>60.282346725463867</v>
      </c>
    </row>
    <row r="15" spans="1:7">
      <c r="A15" s="3">
        <v>33086</v>
      </c>
      <c r="B15">
        <v>5</v>
      </c>
      <c r="C15">
        <v>5.6</v>
      </c>
      <c r="D15">
        <v>4.8</v>
      </c>
      <c r="E15">
        <v>5.9</v>
      </c>
      <c r="F15">
        <f t="shared" si="0"/>
        <v>5.3249999999999993</v>
      </c>
      <c r="G15">
        <v>86.625158309936523</v>
      </c>
    </row>
    <row r="16" spans="1:7">
      <c r="A16" s="3">
        <v>33117</v>
      </c>
      <c r="B16">
        <v>5</v>
      </c>
      <c r="C16">
        <v>5.7</v>
      </c>
      <c r="D16">
        <v>4.9000000000000004</v>
      </c>
      <c r="E16">
        <v>6.1</v>
      </c>
      <c r="F16">
        <f t="shared" si="0"/>
        <v>5.4249999999999998</v>
      </c>
      <c r="G16">
        <v>102.3004035949707</v>
      </c>
    </row>
    <row r="17" spans="1:7">
      <c r="A17" s="3">
        <v>33147</v>
      </c>
      <c r="B17">
        <v>5.0999999999999996</v>
      </c>
      <c r="C17">
        <v>5.7</v>
      </c>
      <c r="D17">
        <v>5.0999999999999996</v>
      </c>
      <c r="E17">
        <v>6.4</v>
      </c>
      <c r="F17">
        <f t="shared" si="0"/>
        <v>5.5750000000000002</v>
      </c>
      <c r="G17">
        <v>121.36058044433594</v>
      </c>
    </row>
    <row r="18" spans="1:7">
      <c r="A18" s="3">
        <v>33178</v>
      </c>
      <c r="B18">
        <v>5.3</v>
      </c>
      <c r="C18">
        <v>5.7</v>
      </c>
      <c r="D18">
        <v>5.2</v>
      </c>
      <c r="E18">
        <v>6.7</v>
      </c>
      <c r="F18">
        <f t="shared" si="0"/>
        <v>5.7249999999999996</v>
      </c>
      <c r="G18">
        <v>178.11248779296875</v>
      </c>
    </row>
    <row r="19" spans="1:7">
      <c r="A19" s="3">
        <v>33208</v>
      </c>
      <c r="B19">
        <v>5.5</v>
      </c>
      <c r="C19">
        <v>5.7</v>
      </c>
      <c r="D19">
        <v>5.4</v>
      </c>
      <c r="E19">
        <v>6.9</v>
      </c>
      <c r="F19">
        <f t="shared" si="0"/>
        <v>5.875</v>
      </c>
      <c r="G19">
        <v>131.88785552978516</v>
      </c>
    </row>
    <row r="20" spans="1:7">
      <c r="A20" s="3">
        <v>33239</v>
      </c>
      <c r="B20">
        <v>5.6</v>
      </c>
      <c r="C20">
        <v>5.8</v>
      </c>
      <c r="D20">
        <v>5.6</v>
      </c>
      <c r="E20">
        <v>7.1</v>
      </c>
      <c r="F20">
        <f t="shared" si="0"/>
        <v>6.0250000000000004</v>
      </c>
      <c r="G20">
        <v>112.94718933105469</v>
      </c>
    </row>
    <row r="21" spans="1:7">
      <c r="A21" s="3">
        <v>33270</v>
      </c>
      <c r="B21">
        <v>5.8</v>
      </c>
      <c r="C21">
        <v>5.8</v>
      </c>
      <c r="D21">
        <v>5.7</v>
      </c>
      <c r="E21">
        <v>7.4</v>
      </c>
      <c r="F21">
        <f t="shared" si="0"/>
        <v>6.1750000000000007</v>
      </c>
      <c r="G21">
        <v>104.19648996988933</v>
      </c>
    </row>
    <row r="22" spans="1:7">
      <c r="A22" s="3">
        <v>33298</v>
      </c>
      <c r="B22">
        <v>5.9</v>
      </c>
      <c r="C22">
        <v>5.9</v>
      </c>
      <c r="D22">
        <v>5.8</v>
      </c>
      <c r="E22">
        <v>7.6</v>
      </c>
      <c r="F22">
        <f t="shared" si="0"/>
        <v>6.3000000000000007</v>
      </c>
      <c r="G22">
        <v>87.181393941243485</v>
      </c>
    </row>
    <row r="23" spans="1:7">
      <c r="A23" s="3">
        <v>33329</v>
      </c>
      <c r="B23">
        <v>5.9</v>
      </c>
      <c r="C23">
        <v>5.9</v>
      </c>
      <c r="D23">
        <v>5.9</v>
      </c>
      <c r="E23">
        <v>7.7</v>
      </c>
      <c r="F23">
        <f t="shared" si="0"/>
        <v>6.3500000000000005</v>
      </c>
      <c r="G23">
        <v>89.776952107747391</v>
      </c>
    </row>
    <row r="24" spans="1:7">
      <c r="A24" s="3">
        <v>33359</v>
      </c>
      <c r="B24">
        <v>6</v>
      </c>
      <c r="C24">
        <v>5.9</v>
      </c>
      <c r="D24">
        <v>5.9</v>
      </c>
      <c r="E24">
        <v>7.8</v>
      </c>
      <c r="F24">
        <f t="shared" si="0"/>
        <v>6.4</v>
      </c>
      <c r="G24">
        <v>72.237429300944015</v>
      </c>
    </row>
    <row r="25" spans="1:7">
      <c r="A25" s="3">
        <v>33390</v>
      </c>
      <c r="B25">
        <v>6</v>
      </c>
      <c r="C25">
        <v>6</v>
      </c>
      <c r="D25">
        <v>5.8</v>
      </c>
      <c r="E25">
        <v>7.8</v>
      </c>
      <c r="F25">
        <f t="shared" si="0"/>
        <v>6.4</v>
      </c>
      <c r="G25">
        <v>63.966859181722008</v>
      </c>
    </row>
    <row r="26" spans="1:7">
      <c r="A26" s="3">
        <v>33420</v>
      </c>
      <c r="B26">
        <v>6</v>
      </c>
      <c r="C26">
        <v>6.1</v>
      </c>
      <c r="D26">
        <v>5.8</v>
      </c>
      <c r="E26">
        <v>7.9</v>
      </c>
      <c r="F26">
        <f t="shared" si="0"/>
        <v>6.4499999999999993</v>
      </c>
      <c r="G26">
        <v>72.076194763183594</v>
      </c>
    </row>
    <row r="27" spans="1:7">
      <c r="A27" s="3">
        <v>33451</v>
      </c>
      <c r="B27">
        <v>6.1</v>
      </c>
      <c r="C27">
        <v>6.2</v>
      </c>
      <c r="D27">
        <v>5.8</v>
      </c>
      <c r="E27">
        <v>7.9</v>
      </c>
      <c r="F27">
        <f t="shared" si="0"/>
        <v>6.5</v>
      </c>
      <c r="G27">
        <v>55.46925481160482</v>
      </c>
    </row>
    <row r="28" spans="1:7">
      <c r="A28" s="3">
        <v>33482</v>
      </c>
      <c r="B28">
        <v>6.2</v>
      </c>
      <c r="C28">
        <v>6.3</v>
      </c>
      <c r="D28">
        <v>5.9</v>
      </c>
      <c r="E28">
        <v>8</v>
      </c>
      <c r="F28">
        <f t="shared" si="0"/>
        <v>6.6</v>
      </c>
      <c r="G28">
        <v>72.720116933186844</v>
      </c>
    </row>
    <row r="29" spans="1:7">
      <c r="A29" s="3">
        <v>33512</v>
      </c>
      <c r="B29">
        <v>6.4</v>
      </c>
      <c r="C29">
        <v>6.6</v>
      </c>
      <c r="D29">
        <v>6</v>
      </c>
      <c r="E29">
        <v>8.1</v>
      </c>
      <c r="F29">
        <f t="shared" si="0"/>
        <v>6.7750000000000004</v>
      </c>
      <c r="G29">
        <v>56.305995941162109</v>
      </c>
    </row>
    <row r="30" spans="1:7">
      <c r="A30" s="3">
        <v>33543</v>
      </c>
      <c r="B30">
        <v>6.5</v>
      </c>
      <c r="C30">
        <v>6.8</v>
      </c>
      <c r="D30">
        <v>6.2</v>
      </c>
      <c r="E30">
        <v>8.1999999999999993</v>
      </c>
      <c r="F30">
        <f t="shared" si="0"/>
        <v>6.9249999999999998</v>
      </c>
      <c r="G30">
        <v>81.234040578206375</v>
      </c>
    </row>
    <row r="31" spans="1:7">
      <c r="A31" s="3">
        <v>33573</v>
      </c>
      <c r="B31">
        <v>6.7</v>
      </c>
      <c r="C31">
        <v>7.1</v>
      </c>
      <c r="D31">
        <v>6.4</v>
      </c>
      <c r="E31">
        <v>8.4</v>
      </c>
      <c r="F31">
        <f t="shared" si="0"/>
        <v>7.15</v>
      </c>
      <c r="G31">
        <v>98.678862253824875</v>
      </c>
    </row>
    <row r="32" spans="1:7">
      <c r="A32" s="3">
        <v>33604</v>
      </c>
      <c r="B32">
        <v>6.8</v>
      </c>
      <c r="C32">
        <v>7.2</v>
      </c>
      <c r="D32">
        <v>6.5</v>
      </c>
      <c r="E32">
        <v>8.6</v>
      </c>
      <c r="F32">
        <f t="shared" si="0"/>
        <v>7.2750000000000004</v>
      </c>
      <c r="G32">
        <v>99.519279479980469</v>
      </c>
    </row>
    <row r="33" spans="1:7">
      <c r="A33" s="3">
        <v>33635</v>
      </c>
      <c r="B33">
        <v>6.9</v>
      </c>
      <c r="C33">
        <v>7.3</v>
      </c>
      <c r="D33">
        <v>6.6</v>
      </c>
      <c r="E33">
        <v>8.8000000000000007</v>
      </c>
      <c r="F33">
        <f t="shared" ref="F33:F96" si="1">AVERAGE(B33:E33)</f>
        <v>7.3999999999999995</v>
      </c>
      <c r="G33">
        <v>65.440975189208984</v>
      </c>
    </row>
    <row r="34" spans="1:7">
      <c r="A34" s="3">
        <v>33664</v>
      </c>
      <c r="B34">
        <v>6.9</v>
      </c>
      <c r="C34">
        <v>7.4</v>
      </c>
      <c r="D34">
        <v>6.7</v>
      </c>
      <c r="E34">
        <v>8.9</v>
      </c>
      <c r="F34">
        <f t="shared" si="1"/>
        <v>7.4749999999999996</v>
      </c>
      <c r="G34">
        <v>86.053873697916671</v>
      </c>
    </row>
    <row r="35" spans="1:7">
      <c r="A35" s="3">
        <v>33695</v>
      </c>
      <c r="B35">
        <v>7</v>
      </c>
      <c r="C35">
        <v>7.3</v>
      </c>
      <c r="D35">
        <v>6.8</v>
      </c>
      <c r="E35">
        <v>9.1</v>
      </c>
      <c r="F35">
        <f t="shared" si="1"/>
        <v>7.5500000000000007</v>
      </c>
      <c r="G35">
        <v>73.755184173583984</v>
      </c>
    </row>
    <row r="36" spans="1:7">
      <c r="A36" s="3">
        <v>33725</v>
      </c>
      <c r="B36">
        <v>7</v>
      </c>
      <c r="C36">
        <v>7.3</v>
      </c>
      <c r="D36">
        <v>6.8</v>
      </c>
      <c r="E36">
        <v>9.1999999999999993</v>
      </c>
      <c r="F36">
        <f t="shared" si="1"/>
        <v>7.5750000000000002</v>
      </c>
      <c r="G36">
        <v>82.052394866943359</v>
      </c>
    </row>
    <row r="37" spans="1:7">
      <c r="A37" s="3">
        <v>33756</v>
      </c>
      <c r="B37">
        <v>7.1</v>
      </c>
      <c r="C37">
        <v>7.2</v>
      </c>
      <c r="D37">
        <v>6.8</v>
      </c>
      <c r="E37">
        <v>9.4</v>
      </c>
      <c r="F37">
        <f t="shared" si="1"/>
        <v>7.625</v>
      </c>
      <c r="G37">
        <v>72.851790110270187</v>
      </c>
    </row>
    <row r="38" spans="1:7">
      <c r="A38" s="3">
        <v>33786</v>
      </c>
      <c r="B38">
        <v>7.2</v>
      </c>
      <c r="C38">
        <v>7.2</v>
      </c>
      <c r="D38">
        <v>6.9</v>
      </c>
      <c r="E38">
        <v>9.5</v>
      </c>
      <c r="F38">
        <f t="shared" si="1"/>
        <v>7.7</v>
      </c>
      <c r="G38">
        <v>82.350367228190109</v>
      </c>
    </row>
    <row r="39" spans="1:7">
      <c r="A39" s="3">
        <v>33817</v>
      </c>
      <c r="B39">
        <v>7.3</v>
      </c>
      <c r="C39">
        <v>7.2</v>
      </c>
      <c r="D39">
        <v>6.9</v>
      </c>
      <c r="E39">
        <v>9.6</v>
      </c>
      <c r="F39">
        <f t="shared" si="1"/>
        <v>7.75</v>
      </c>
      <c r="G39">
        <v>107.53501764933269</v>
      </c>
    </row>
    <row r="40" spans="1:7">
      <c r="A40" s="3">
        <v>33848</v>
      </c>
      <c r="B40">
        <v>7.4</v>
      </c>
      <c r="C40">
        <v>7.3</v>
      </c>
      <c r="D40">
        <v>6.9</v>
      </c>
      <c r="E40">
        <v>9.6999999999999993</v>
      </c>
      <c r="F40">
        <f t="shared" si="1"/>
        <v>7.8250000000000002</v>
      </c>
      <c r="G40">
        <v>207.23346964518228</v>
      </c>
    </row>
    <row r="41" spans="1:7">
      <c r="A41" s="3">
        <v>33878</v>
      </c>
      <c r="B41">
        <v>7.5</v>
      </c>
      <c r="C41">
        <v>7.3</v>
      </c>
      <c r="D41">
        <v>6.9</v>
      </c>
      <c r="E41">
        <v>9.8000000000000007</v>
      </c>
      <c r="F41">
        <f t="shared" si="1"/>
        <v>7.8750000000000009</v>
      </c>
      <c r="G41">
        <v>163.72808583577475</v>
      </c>
    </row>
    <row r="42" spans="1:7">
      <c r="A42" s="3">
        <v>33909</v>
      </c>
      <c r="B42">
        <v>7.6</v>
      </c>
      <c r="C42">
        <v>7.3</v>
      </c>
      <c r="D42">
        <v>6.9</v>
      </c>
      <c r="E42">
        <v>9.8000000000000007</v>
      </c>
      <c r="F42">
        <f t="shared" si="1"/>
        <v>7.8999999999999995</v>
      </c>
      <c r="G42">
        <v>125.83341217041016</v>
      </c>
    </row>
    <row r="43" spans="1:7">
      <c r="A43" s="3">
        <v>33939</v>
      </c>
      <c r="B43">
        <v>7.6</v>
      </c>
      <c r="C43">
        <v>7.3</v>
      </c>
      <c r="D43">
        <v>6.9</v>
      </c>
      <c r="E43">
        <v>9.8000000000000007</v>
      </c>
      <c r="F43">
        <f t="shared" si="1"/>
        <v>7.8999999999999995</v>
      </c>
      <c r="G43">
        <v>77.244758605957031</v>
      </c>
    </row>
    <row r="44" spans="1:7">
      <c r="A44" s="3">
        <v>33970</v>
      </c>
      <c r="B44">
        <v>7.6</v>
      </c>
      <c r="C44">
        <v>7.2</v>
      </c>
      <c r="D44">
        <v>6.9</v>
      </c>
      <c r="E44">
        <v>9.8000000000000007</v>
      </c>
      <c r="F44">
        <f t="shared" si="1"/>
        <v>7.8750000000000009</v>
      </c>
      <c r="G44">
        <v>106.27564493815105</v>
      </c>
    </row>
    <row r="45" spans="1:7">
      <c r="A45" s="3">
        <v>34001</v>
      </c>
      <c r="B45">
        <v>7.6</v>
      </c>
      <c r="C45">
        <v>7.2</v>
      </c>
      <c r="D45">
        <v>7</v>
      </c>
      <c r="E45">
        <v>9.6999999999999993</v>
      </c>
      <c r="F45">
        <f t="shared" si="1"/>
        <v>7.875</v>
      </c>
      <c r="G45">
        <v>88.489262898763016</v>
      </c>
    </row>
    <row r="46" spans="1:7">
      <c r="A46" s="3">
        <v>34029</v>
      </c>
      <c r="B46">
        <v>7.5</v>
      </c>
      <c r="C46">
        <v>7.2</v>
      </c>
      <c r="D46">
        <v>7</v>
      </c>
      <c r="E46">
        <v>9.6999999999999993</v>
      </c>
      <c r="F46">
        <f t="shared" si="1"/>
        <v>7.85</v>
      </c>
      <c r="G46">
        <v>117.70571645100911</v>
      </c>
    </row>
    <row r="47" spans="1:7">
      <c r="A47" s="3">
        <v>34060</v>
      </c>
      <c r="B47">
        <v>7.5</v>
      </c>
      <c r="C47">
        <v>7.2</v>
      </c>
      <c r="D47">
        <v>7</v>
      </c>
      <c r="E47">
        <v>9.6</v>
      </c>
      <c r="F47">
        <f t="shared" si="1"/>
        <v>7.8249999999999993</v>
      </c>
      <c r="G47">
        <v>124.34971618652344</v>
      </c>
    </row>
    <row r="48" spans="1:7">
      <c r="A48" s="3">
        <v>34090</v>
      </c>
      <c r="B48">
        <v>7.4</v>
      </c>
      <c r="C48">
        <v>7.2</v>
      </c>
      <c r="D48">
        <v>7.1</v>
      </c>
      <c r="E48">
        <v>9.6</v>
      </c>
      <c r="F48">
        <f t="shared" si="1"/>
        <v>7.8250000000000011</v>
      </c>
      <c r="G48">
        <v>102.13048044840495</v>
      </c>
    </row>
    <row r="49" spans="1:7">
      <c r="A49" s="3">
        <v>34121</v>
      </c>
      <c r="B49">
        <v>7.4</v>
      </c>
      <c r="C49">
        <v>7.2</v>
      </c>
      <c r="D49">
        <v>7.1</v>
      </c>
      <c r="E49">
        <v>9.6</v>
      </c>
      <c r="F49">
        <f t="shared" si="1"/>
        <v>7.8250000000000011</v>
      </c>
      <c r="G49">
        <v>80.685882568359375</v>
      </c>
    </row>
    <row r="50" spans="1:7">
      <c r="A50" s="3">
        <v>34151</v>
      </c>
      <c r="B50">
        <v>7.3</v>
      </c>
      <c r="C50">
        <v>7.2</v>
      </c>
      <c r="D50">
        <v>7</v>
      </c>
      <c r="E50">
        <v>9.5</v>
      </c>
      <c r="F50">
        <f t="shared" si="1"/>
        <v>7.75</v>
      </c>
      <c r="G50">
        <v>95.605748494466141</v>
      </c>
    </row>
    <row r="51" spans="1:7">
      <c r="A51" s="3">
        <v>34182</v>
      </c>
      <c r="B51">
        <v>7.2</v>
      </c>
      <c r="C51">
        <v>7</v>
      </c>
      <c r="D51">
        <v>6.9</v>
      </c>
      <c r="E51">
        <v>9.5</v>
      </c>
      <c r="F51">
        <f t="shared" si="1"/>
        <v>7.65</v>
      </c>
      <c r="G51">
        <v>58.622098286946617</v>
      </c>
    </row>
    <row r="52" spans="1:7">
      <c r="A52" s="3">
        <v>34213</v>
      </c>
      <c r="B52">
        <v>7.1</v>
      </c>
      <c r="C52">
        <v>6.9</v>
      </c>
      <c r="D52">
        <v>6.8</v>
      </c>
      <c r="E52">
        <v>9.4</v>
      </c>
      <c r="F52">
        <f t="shared" si="1"/>
        <v>7.5500000000000007</v>
      </c>
      <c r="G52">
        <v>60.213738759358726</v>
      </c>
    </row>
    <row r="53" spans="1:7">
      <c r="A53" s="3">
        <v>34243</v>
      </c>
      <c r="B53">
        <v>7</v>
      </c>
      <c r="C53">
        <v>6.7</v>
      </c>
      <c r="D53">
        <v>6.7</v>
      </c>
      <c r="E53">
        <v>9.4</v>
      </c>
      <c r="F53">
        <f t="shared" si="1"/>
        <v>7.4499999999999993</v>
      </c>
      <c r="G53">
        <v>54.234797159830727</v>
      </c>
    </row>
    <row r="54" spans="1:7">
      <c r="A54" s="3">
        <v>34274</v>
      </c>
      <c r="B54">
        <v>6.9</v>
      </c>
      <c r="C54">
        <v>6.5</v>
      </c>
      <c r="D54">
        <v>6.7</v>
      </c>
      <c r="E54">
        <v>9.3000000000000007</v>
      </c>
      <c r="F54">
        <f t="shared" si="1"/>
        <v>7.3500000000000005</v>
      </c>
      <c r="G54">
        <v>99.670846303304032</v>
      </c>
    </row>
    <row r="55" spans="1:7">
      <c r="A55" s="3">
        <v>34304</v>
      </c>
      <c r="B55">
        <v>6.8</v>
      </c>
      <c r="C55">
        <v>6.3</v>
      </c>
      <c r="D55">
        <v>6.6</v>
      </c>
      <c r="E55">
        <v>9.3000000000000007</v>
      </c>
      <c r="F55">
        <f t="shared" si="1"/>
        <v>7.25</v>
      </c>
      <c r="G55">
        <v>71.221150716145829</v>
      </c>
    </row>
    <row r="56" spans="1:7">
      <c r="A56" s="3">
        <v>34335</v>
      </c>
      <c r="B56">
        <v>6.7</v>
      </c>
      <c r="C56">
        <v>6.2</v>
      </c>
      <c r="D56">
        <v>6.5</v>
      </c>
      <c r="E56">
        <v>9.3000000000000007</v>
      </c>
      <c r="F56">
        <f t="shared" si="1"/>
        <v>7.1749999999999998</v>
      </c>
      <c r="G56">
        <v>46.450414657592773</v>
      </c>
    </row>
    <row r="57" spans="1:7">
      <c r="A57" s="3">
        <v>34366</v>
      </c>
      <c r="B57">
        <v>6.7</v>
      </c>
      <c r="C57">
        <v>6</v>
      </c>
      <c r="D57">
        <v>6.5</v>
      </c>
      <c r="E57">
        <v>9.1999999999999993</v>
      </c>
      <c r="F57">
        <f t="shared" si="1"/>
        <v>7.1</v>
      </c>
      <c r="G57">
        <v>56.330909729003906</v>
      </c>
    </row>
    <row r="58" spans="1:7">
      <c r="A58" s="3">
        <v>34394</v>
      </c>
      <c r="B58">
        <v>6.6</v>
      </c>
      <c r="C58">
        <v>5.8</v>
      </c>
      <c r="D58">
        <v>6.4</v>
      </c>
      <c r="E58">
        <v>9.1</v>
      </c>
      <c r="F58">
        <f t="shared" si="1"/>
        <v>6.9749999999999996</v>
      </c>
      <c r="G58">
        <v>67.029731750488281</v>
      </c>
    </row>
    <row r="59" spans="1:7">
      <c r="A59" s="3">
        <v>34425</v>
      </c>
      <c r="B59">
        <v>6.5</v>
      </c>
      <c r="C59">
        <v>5.7</v>
      </c>
      <c r="D59">
        <v>6.4</v>
      </c>
      <c r="E59">
        <v>9</v>
      </c>
      <c r="F59">
        <f t="shared" si="1"/>
        <v>6.9</v>
      </c>
      <c r="G59">
        <v>81.676010131835938</v>
      </c>
    </row>
    <row r="60" spans="1:7">
      <c r="A60" s="3">
        <v>34455</v>
      </c>
      <c r="B60">
        <v>6.4</v>
      </c>
      <c r="C60">
        <v>5.5</v>
      </c>
      <c r="D60">
        <v>6.3</v>
      </c>
      <c r="E60">
        <v>8.9</v>
      </c>
      <c r="F60">
        <f t="shared" si="1"/>
        <v>6.7750000000000004</v>
      </c>
      <c r="G60">
        <v>55.196192423502602</v>
      </c>
    </row>
    <row r="61" spans="1:7">
      <c r="A61" s="3">
        <v>34486</v>
      </c>
      <c r="B61">
        <v>6.3</v>
      </c>
      <c r="C61">
        <v>5.3</v>
      </c>
      <c r="D61">
        <v>6.2</v>
      </c>
      <c r="E61">
        <v>8.6999999999999993</v>
      </c>
      <c r="F61">
        <f t="shared" si="1"/>
        <v>6.625</v>
      </c>
      <c r="G61">
        <v>61.772244771321617</v>
      </c>
    </row>
    <row r="62" spans="1:7">
      <c r="A62" s="3">
        <v>34516</v>
      </c>
      <c r="B62">
        <v>6.2</v>
      </c>
      <c r="C62">
        <v>5.2</v>
      </c>
      <c r="D62">
        <v>6.2</v>
      </c>
      <c r="E62">
        <v>8.6</v>
      </c>
      <c r="F62">
        <f t="shared" si="1"/>
        <v>6.5500000000000007</v>
      </c>
      <c r="G62">
        <v>42.45092455546061</v>
      </c>
    </row>
    <row r="63" spans="1:7">
      <c r="A63" s="3">
        <v>34547</v>
      </c>
      <c r="B63">
        <v>6.1</v>
      </c>
      <c r="C63">
        <v>5</v>
      </c>
      <c r="D63">
        <v>6.2</v>
      </c>
      <c r="E63">
        <v>8.5</v>
      </c>
      <c r="F63">
        <f t="shared" si="1"/>
        <v>6.45</v>
      </c>
      <c r="G63">
        <v>32.494552294413246</v>
      </c>
    </row>
    <row r="64" spans="1:7">
      <c r="A64" s="3">
        <v>34578</v>
      </c>
      <c r="B64">
        <v>6</v>
      </c>
      <c r="C64">
        <v>4.9000000000000004</v>
      </c>
      <c r="D64">
        <v>6.2</v>
      </c>
      <c r="E64">
        <v>8.4</v>
      </c>
      <c r="F64">
        <f t="shared" si="1"/>
        <v>6.375</v>
      </c>
      <c r="G64">
        <v>66.343101501464844</v>
      </c>
    </row>
    <row r="65" spans="1:7">
      <c r="A65" s="3">
        <v>34608</v>
      </c>
      <c r="B65">
        <v>6</v>
      </c>
      <c r="C65">
        <v>4.8</v>
      </c>
      <c r="D65">
        <v>6.1</v>
      </c>
      <c r="E65">
        <v>8.1999999999999993</v>
      </c>
      <c r="F65">
        <f t="shared" si="1"/>
        <v>6.2749999999999995</v>
      </c>
      <c r="G65">
        <v>62.209603627522789</v>
      </c>
    </row>
    <row r="66" spans="1:7">
      <c r="A66" s="3">
        <v>34639</v>
      </c>
      <c r="B66">
        <v>6</v>
      </c>
      <c r="C66">
        <v>4.7</v>
      </c>
      <c r="D66">
        <v>6</v>
      </c>
      <c r="E66">
        <v>8</v>
      </c>
      <c r="F66">
        <f t="shared" si="1"/>
        <v>6.1749999999999998</v>
      </c>
      <c r="G66">
        <v>78.916601816813156</v>
      </c>
    </row>
    <row r="67" spans="1:7">
      <c r="A67" s="3">
        <v>34669</v>
      </c>
      <c r="B67">
        <v>6</v>
      </c>
      <c r="C67">
        <v>4.5999999999999996</v>
      </c>
      <c r="D67">
        <v>5.9</v>
      </c>
      <c r="E67">
        <v>7.9</v>
      </c>
      <c r="F67">
        <f t="shared" si="1"/>
        <v>6.1</v>
      </c>
      <c r="G67">
        <v>60.419836044311523</v>
      </c>
    </row>
    <row r="68" spans="1:7">
      <c r="A68" s="3">
        <v>34700</v>
      </c>
      <c r="B68">
        <v>6</v>
      </c>
      <c r="C68">
        <v>4.5</v>
      </c>
      <c r="D68">
        <v>5.8</v>
      </c>
      <c r="E68">
        <v>7.8</v>
      </c>
      <c r="F68">
        <f t="shared" si="1"/>
        <v>6.0250000000000004</v>
      </c>
      <c r="G68">
        <v>60.114234924316406</v>
      </c>
    </row>
    <row r="69" spans="1:7">
      <c r="A69" s="3">
        <v>34731</v>
      </c>
      <c r="B69">
        <v>6</v>
      </c>
      <c r="C69">
        <v>4.5</v>
      </c>
      <c r="D69">
        <v>5.8</v>
      </c>
      <c r="E69">
        <v>7.8</v>
      </c>
      <c r="F69">
        <f t="shared" si="1"/>
        <v>6.0250000000000004</v>
      </c>
      <c r="G69">
        <v>62.278085072835289</v>
      </c>
    </row>
    <row r="70" spans="1:7">
      <c r="A70" s="3">
        <v>34759</v>
      </c>
      <c r="B70">
        <v>6.1</v>
      </c>
      <c r="C70">
        <v>4.5999999999999996</v>
      </c>
      <c r="D70">
        <v>5.7</v>
      </c>
      <c r="E70">
        <v>7.8</v>
      </c>
      <c r="F70">
        <f t="shared" si="1"/>
        <v>6.05</v>
      </c>
      <c r="G70">
        <v>75.376983642578125</v>
      </c>
    </row>
    <row r="71" spans="1:7">
      <c r="A71" s="3">
        <v>34790</v>
      </c>
      <c r="B71">
        <v>6.2</v>
      </c>
      <c r="C71">
        <v>4.7</v>
      </c>
      <c r="D71">
        <v>5.7</v>
      </c>
      <c r="E71">
        <v>7.8</v>
      </c>
      <c r="F71">
        <f t="shared" si="1"/>
        <v>6.1000000000000005</v>
      </c>
      <c r="G71">
        <v>55.694694519042969</v>
      </c>
    </row>
    <row r="72" spans="1:7">
      <c r="A72" s="3">
        <v>34820</v>
      </c>
      <c r="B72">
        <v>6.3</v>
      </c>
      <c r="C72">
        <v>4.7</v>
      </c>
      <c r="D72">
        <v>5.6</v>
      </c>
      <c r="E72">
        <v>7.9</v>
      </c>
      <c r="F72">
        <f t="shared" si="1"/>
        <v>6.125</v>
      </c>
      <c r="G72">
        <v>103.86744817097981</v>
      </c>
    </row>
    <row r="73" spans="1:7">
      <c r="A73" s="3">
        <v>34851</v>
      </c>
      <c r="B73">
        <v>6.3</v>
      </c>
      <c r="C73">
        <v>4.8</v>
      </c>
      <c r="D73">
        <v>5.6</v>
      </c>
      <c r="E73">
        <v>8</v>
      </c>
      <c r="F73">
        <f t="shared" si="1"/>
        <v>6.1749999999999998</v>
      </c>
      <c r="G73">
        <v>89.801610310872391</v>
      </c>
    </row>
    <row r="74" spans="1:7">
      <c r="A74" s="3">
        <v>34881</v>
      </c>
      <c r="B74">
        <v>6.3</v>
      </c>
      <c r="C74">
        <v>4.8</v>
      </c>
      <c r="D74">
        <v>5.5</v>
      </c>
      <c r="E74">
        <v>8</v>
      </c>
      <c r="F74">
        <f t="shared" si="1"/>
        <v>6.15</v>
      </c>
      <c r="G74">
        <v>59.214886983235679</v>
      </c>
    </row>
    <row r="75" spans="1:7">
      <c r="A75" s="3">
        <v>34912</v>
      </c>
      <c r="B75">
        <v>6.4</v>
      </c>
      <c r="C75">
        <v>4.8</v>
      </c>
      <c r="D75">
        <v>5.5</v>
      </c>
      <c r="E75">
        <v>8</v>
      </c>
      <c r="F75">
        <f t="shared" si="1"/>
        <v>6.1749999999999998</v>
      </c>
      <c r="G75">
        <v>52.66220156351725</v>
      </c>
    </row>
    <row r="76" spans="1:7">
      <c r="A76" s="3">
        <v>34943</v>
      </c>
      <c r="B76">
        <v>6.3</v>
      </c>
      <c r="C76">
        <v>4.8</v>
      </c>
      <c r="D76">
        <v>5.5</v>
      </c>
      <c r="E76">
        <v>7.9</v>
      </c>
      <c r="F76">
        <f t="shared" si="1"/>
        <v>6.125</v>
      </c>
      <c r="G76">
        <v>67.300261179606125</v>
      </c>
    </row>
    <row r="77" spans="1:7">
      <c r="A77" s="3">
        <v>34973</v>
      </c>
      <c r="B77">
        <v>6.3</v>
      </c>
      <c r="C77">
        <v>4.9000000000000004</v>
      </c>
      <c r="D77">
        <v>5.4</v>
      </c>
      <c r="E77">
        <v>7.9</v>
      </c>
      <c r="F77">
        <f t="shared" si="1"/>
        <v>6.125</v>
      </c>
      <c r="G77">
        <v>82.990458170572921</v>
      </c>
    </row>
    <row r="78" spans="1:7">
      <c r="A78" s="3">
        <v>35004</v>
      </c>
      <c r="B78">
        <v>6.3</v>
      </c>
      <c r="C78">
        <v>5</v>
      </c>
      <c r="D78">
        <v>5.4</v>
      </c>
      <c r="E78">
        <v>7.9</v>
      </c>
      <c r="F78">
        <f t="shared" si="1"/>
        <v>6.15</v>
      </c>
      <c r="G78">
        <v>69.813341776529953</v>
      </c>
    </row>
    <row r="79" spans="1:7">
      <c r="A79" s="3">
        <v>35034</v>
      </c>
      <c r="B79">
        <v>6.2</v>
      </c>
      <c r="C79">
        <v>5.0999999999999996</v>
      </c>
      <c r="D79">
        <v>5.3</v>
      </c>
      <c r="E79">
        <v>7.9</v>
      </c>
      <c r="F79">
        <f t="shared" si="1"/>
        <v>6.125</v>
      </c>
      <c r="G79">
        <v>52.54368464152018</v>
      </c>
    </row>
    <row r="80" spans="1:7">
      <c r="A80" s="3">
        <v>35065</v>
      </c>
      <c r="B80">
        <v>6.2</v>
      </c>
      <c r="C80">
        <v>5.2</v>
      </c>
      <c r="D80">
        <v>5.3</v>
      </c>
      <c r="E80">
        <v>7.8</v>
      </c>
      <c r="F80">
        <f t="shared" si="1"/>
        <v>6.125</v>
      </c>
      <c r="G80">
        <v>55.5912176767985</v>
      </c>
    </row>
    <row r="81" spans="1:7">
      <c r="A81" s="3">
        <v>35096</v>
      </c>
      <c r="B81">
        <v>6.2</v>
      </c>
      <c r="C81">
        <v>5.4</v>
      </c>
      <c r="D81">
        <v>5.3</v>
      </c>
      <c r="E81">
        <v>7.8</v>
      </c>
      <c r="F81">
        <f t="shared" si="1"/>
        <v>6.1750000000000007</v>
      </c>
      <c r="G81">
        <v>56.248723347981773</v>
      </c>
    </row>
    <row r="82" spans="1:7">
      <c r="A82" s="3">
        <v>35125</v>
      </c>
      <c r="B82">
        <v>6.2</v>
      </c>
      <c r="C82">
        <v>5.5</v>
      </c>
      <c r="D82">
        <v>5.2</v>
      </c>
      <c r="E82">
        <v>7.7</v>
      </c>
      <c r="F82">
        <f t="shared" si="1"/>
        <v>6.1499999999999995</v>
      </c>
      <c r="G82">
        <v>74.957888285319015</v>
      </c>
    </row>
    <row r="83" spans="1:7">
      <c r="A83" s="3">
        <v>35156</v>
      </c>
      <c r="B83">
        <v>6.1</v>
      </c>
      <c r="C83">
        <v>5.5</v>
      </c>
      <c r="D83">
        <v>5.2</v>
      </c>
      <c r="E83">
        <v>7.6</v>
      </c>
      <c r="F83">
        <f t="shared" si="1"/>
        <v>6.1</v>
      </c>
      <c r="G83">
        <v>50.346547444661461</v>
      </c>
    </row>
    <row r="84" spans="1:7">
      <c r="A84" s="3">
        <v>35186</v>
      </c>
      <c r="B84">
        <v>6.1</v>
      </c>
      <c r="C84">
        <v>5.5</v>
      </c>
      <c r="D84">
        <v>5.0999999999999996</v>
      </c>
      <c r="E84">
        <v>7.5</v>
      </c>
      <c r="F84">
        <f t="shared" si="1"/>
        <v>6.05</v>
      </c>
      <c r="G84">
        <v>71.03060658772786</v>
      </c>
    </row>
    <row r="85" spans="1:7">
      <c r="A85" s="3">
        <v>35217</v>
      </c>
      <c r="B85">
        <v>6</v>
      </c>
      <c r="C85">
        <v>5.5</v>
      </c>
      <c r="D85">
        <v>5.0999999999999996</v>
      </c>
      <c r="E85">
        <v>7.4</v>
      </c>
      <c r="F85">
        <f t="shared" si="1"/>
        <v>6</v>
      </c>
      <c r="G85">
        <v>90.285873413085938</v>
      </c>
    </row>
    <row r="86" spans="1:7">
      <c r="A86" s="3">
        <v>35247</v>
      </c>
      <c r="B86">
        <v>5.9</v>
      </c>
      <c r="C86">
        <v>5.5</v>
      </c>
      <c r="D86">
        <v>5</v>
      </c>
      <c r="E86">
        <v>7.2</v>
      </c>
      <c r="F86">
        <f t="shared" si="1"/>
        <v>5.8999999999999995</v>
      </c>
      <c r="G86">
        <v>42.519470373789467</v>
      </c>
    </row>
    <row r="87" spans="1:7">
      <c r="A87" s="3">
        <v>35278</v>
      </c>
      <c r="B87">
        <v>5.8</v>
      </c>
      <c r="C87">
        <v>5.6</v>
      </c>
      <c r="D87">
        <v>5</v>
      </c>
      <c r="E87">
        <v>7.1</v>
      </c>
      <c r="F87">
        <f t="shared" si="1"/>
        <v>5.875</v>
      </c>
      <c r="G87">
        <v>87.646897633870438</v>
      </c>
    </row>
    <row r="88" spans="1:7">
      <c r="A88" s="3">
        <v>35309</v>
      </c>
      <c r="B88">
        <v>5.7</v>
      </c>
      <c r="C88">
        <v>5.6</v>
      </c>
      <c r="D88">
        <v>4.9000000000000004</v>
      </c>
      <c r="E88">
        <v>7.1</v>
      </c>
      <c r="F88">
        <f t="shared" si="1"/>
        <v>5.8250000000000011</v>
      </c>
      <c r="G88">
        <v>42.872442245483398</v>
      </c>
    </row>
    <row r="89" spans="1:7">
      <c r="A89" s="3">
        <v>35339</v>
      </c>
      <c r="B89">
        <v>5.6</v>
      </c>
      <c r="C89">
        <v>5.7</v>
      </c>
      <c r="D89">
        <v>4.9000000000000004</v>
      </c>
      <c r="E89">
        <v>7</v>
      </c>
      <c r="F89">
        <f t="shared" si="1"/>
        <v>5.8000000000000007</v>
      </c>
      <c r="G89">
        <v>85.222727457682296</v>
      </c>
    </row>
    <row r="90" spans="1:7">
      <c r="A90" s="3">
        <v>35370</v>
      </c>
      <c r="B90">
        <v>5.6</v>
      </c>
      <c r="C90">
        <v>5.8</v>
      </c>
      <c r="D90">
        <v>4.9000000000000004</v>
      </c>
      <c r="E90">
        <v>7</v>
      </c>
      <c r="F90">
        <f t="shared" si="1"/>
        <v>5.8249999999999993</v>
      </c>
      <c r="G90">
        <v>87.5634765625</v>
      </c>
    </row>
    <row r="91" spans="1:7">
      <c r="A91" s="3">
        <v>35400</v>
      </c>
      <c r="B91">
        <v>5.5</v>
      </c>
      <c r="C91">
        <v>5.9</v>
      </c>
      <c r="D91">
        <v>4.8</v>
      </c>
      <c r="E91">
        <v>7</v>
      </c>
      <c r="F91">
        <f t="shared" si="1"/>
        <v>5.8</v>
      </c>
      <c r="G91">
        <v>48.914432525634766</v>
      </c>
    </row>
    <row r="92" spans="1:7">
      <c r="A92" s="3">
        <v>35431</v>
      </c>
      <c r="B92">
        <v>5.4</v>
      </c>
      <c r="C92">
        <v>5.9</v>
      </c>
      <c r="D92">
        <v>4.7</v>
      </c>
      <c r="E92">
        <v>6.9</v>
      </c>
      <c r="F92">
        <f t="shared" si="1"/>
        <v>5.7249999999999996</v>
      </c>
      <c r="G92">
        <v>61.061901728312172</v>
      </c>
    </row>
    <row r="93" spans="1:7">
      <c r="A93" s="3">
        <v>35462</v>
      </c>
      <c r="B93">
        <v>5.3</v>
      </c>
      <c r="C93">
        <v>5.9</v>
      </c>
      <c r="D93">
        <v>4.5999999999999996</v>
      </c>
      <c r="E93">
        <v>6.8</v>
      </c>
      <c r="F93">
        <f t="shared" si="1"/>
        <v>5.6499999999999995</v>
      </c>
      <c r="G93">
        <v>72.631454467773438</v>
      </c>
    </row>
    <row r="94" spans="1:7">
      <c r="A94" s="3">
        <v>35490</v>
      </c>
      <c r="B94">
        <v>5.2</v>
      </c>
      <c r="C94">
        <v>5.8</v>
      </c>
      <c r="D94">
        <v>4.5</v>
      </c>
      <c r="E94">
        <v>6.7</v>
      </c>
      <c r="F94">
        <f t="shared" si="1"/>
        <v>5.55</v>
      </c>
      <c r="G94">
        <v>42.118260065714516</v>
      </c>
    </row>
    <row r="95" spans="1:7">
      <c r="A95" s="3">
        <v>35521</v>
      </c>
      <c r="B95">
        <v>5.0999999999999996</v>
      </c>
      <c r="C95">
        <v>5.7</v>
      </c>
      <c r="D95">
        <v>4.4000000000000004</v>
      </c>
      <c r="E95">
        <v>6.6</v>
      </c>
      <c r="F95">
        <f t="shared" si="1"/>
        <v>5.45</v>
      </c>
      <c r="G95">
        <v>64.665835062662765</v>
      </c>
    </row>
    <row r="96" spans="1:7">
      <c r="A96" s="3">
        <v>35551</v>
      </c>
      <c r="B96">
        <v>5</v>
      </c>
      <c r="C96">
        <v>5.6</v>
      </c>
      <c r="D96">
        <v>4.4000000000000004</v>
      </c>
      <c r="E96">
        <v>6.5</v>
      </c>
      <c r="F96">
        <f t="shared" si="1"/>
        <v>5.375</v>
      </c>
      <c r="G96">
        <v>46.264923731486</v>
      </c>
    </row>
    <row r="97" spans="1:7">
      <c r="A97" s="3">
        <v>35582</v>
      </c>
      <c r="B97">
        <v>4.9000000000000004</v>
      </c>
      <c r="C97">
        <v>5.5</v>
      </c>
      <c r="D97">
        <v>4.3</v>
      </c>
      <c r="E97">
        <v>6.4</v>
      </c>
      <c r="F97">
        <f t="shared" ref="F97:F160" si="2">AVERAGE(B97:E97)</f>
        <v>5.2750000000000004</v>
      </c>
      <c r="G97">
        <v>110.46343994140625</v>
      </c>
    </row>
    <row r="98" spans="1:7">
      <c r="A98" s="3">
        <v>35612</v>
      </c>
      <c r="B98">
        <v>4.8</v>
      </c>
      <c r="C98">
        <v>5.4</v>
      </c>
      <c r="D98">
        <v>4.3</v>
      </c>
      <c r="E98">
        <v>6.3</v>
      </c>
      <c r="F98">
        <f t="shared" si="2"/>
        <v>5.2</v>
      </c>
      <c r="G98">
        <v>77.414394378662109</v>
      </c>
    </row>
    <row r="99" spans="1:7">
      <c r="A99" s="3">
        <v>35643</v>
      </c>
      <c r="B99">
        <v>4.8</v>
      </c>
      <c r="C99">
        <v>5.4</v>
      </c>
      <c r="D99">
        <v>4.3</v>
      </c>
      <c r="E99">
        <v>6.2</v>
      </c>
      <c r="F99">
        <f t="shared" si="2"/>
        <v>5.1749999999999998</v>
      </c>
      <c r="G99">
        <v>64.66916974385579</v>
      </c>
    </row>
    <row r="100" spans="1:7">
      <c r="A100" s="3">
        <v>35674</v>
      </c>
      <c r="B100">
        <v>4.7</v>
      </c>
      <c r="C100">
        <v>5.4</v>
      </c>
      <c r="D100">
        <v>4.2</v>
      </c>
      <c r="E100">
        <v>6.2</v>
      </c>
      <c r="F100">
        <f t="shared" si="2"/>
        <v>5.125</v>
      </c>
      <c r="G100">
        <v>65.231304168701172</v>
      </c>
    </row>
    <row r="101" spans="1:7">
      <c r="A101" s="3">
        <v>35704</v>
      </c>
      <c r="B101">
        <v>4.7</v>
      </c>
      <c r="C101">
        <v>5.4</v>
      </c>
      <c r="D101">
        <v>4.2</v>
      </c>
      <c r="E101">
        <v>6.1</v>
      </c>
      <c r="F101">
        <f t="shared" si="2"/>
        <v>5.0999999999999996</v>
      </c>
      <c r="G101">
        <v>52.666135152180992</v>
      </c>
    </row>
    <row r="102" spans="1:7">
      <c r="A102" s="3">
        <v>35735</v>
      </c>
      <c r="B102">
        <v>4.7</v>
      </c>
      <c r="C102">
        <v>5.3</v>
      </c>
      <c r="D102">
        <v>4.3</v>
      </c>
      <c r="E102">
        <v>6.1</v>
      </c>
      <c r="F102">
        <f t="shared" si="2"/>
        <v>5.0999999999999996</v>
      </c>
      <c r="G102">
        <v>37.230880737304688</v>
      </c>
    </row>
    <row r="103" spans="1:7">
      <c r="A103" s="3">
        <v>35765</v>
      </c>
      <c r="B103">
        <v>4.7</v>
      </c>
      <c r="C103">
        <v>5.3</v>
      </c>
      <c r="D103">
        <v>4.3</v>
      </c>
      <c r="E103">
        <v>6.1</v>
      </c>
      <c r="F103">
        <f t="shared" si="2"/>
        <v>5.0999999999999996</v>
      </c>
      <c r="G103">
        <v>65.017904281616211</v>
      </c>
    </row>
    <row r="104" spans="1:7">
      <c r="A104" s="3">
        <v>35796</v>
      </c>
      <c r="B104">
        <v>4.7</v>
      </c>
      <c r="C104">
        <v>5.3</v>
      </c>
      <c r="D104">
        <v>4.3</v>
      </c>
      <c r="E104">
        <v>6</v>
      </c>
      <c r="F104">
        <f t="shared" si="2"/>
        <v>5.0750000000000002</v>
      </c>
      <c r="G104">
        <v>58.887116750081383</v>
      </c>
    </row>
    <row r="105" spans="1:7">
      <c r="A105" s="3">
        <v>35827</v>
      </c>
      <c r="B105">
        <v>4.7</v>
      </c>
      <c r="C105">
        <v>5.4</v>
      </c>
      <c r="D105">
        <v>4.4000000000000004</v>
      </c>
      <c r="E105">
        <v>6</v>
      </c>
      <c r="F105">
        <f t="shared" si="2"/>
        <v>5.125</v>
      </c>
      <c r="G105">
        <v>54.93470891316732</v>
      </c>
    </row>
    <row r="106" spans="1:7">
      <c r="A106" s="3">
        <v>35855</v>
      </c>
      <c r="B106">
        <v>4.7</v>
      </c>
      <c r="C106">
        <v>5.4</v>
      </c>
      <c r="D106">
        <v>4.4000000000000004</v>
      </c>
      <c r="E106">
        <v>6</v>
      </c>
      <c r="F106">
        <f t="shared" si="2"/>
        <v>5.125</v>
      </c>
      <c r="G106">
        <v>41.959692637125649</v>
      </c>
    </row>
    <row r="107" spans="1:7">
      <c r="A107" s="3">
        <v>35886</v>
      </c>
      <c r="B107">
        <v>4.7</v>
      </c>
      <c r="C107">
        <v>5.5</v>
      </c>
      <c r="D107">
        <v>4.3</v>
      </c>
      <c r="E107">
        <v>6</v>
      </c>
      <c r="F107">
        <f t="shared" si="2"/>
        <v>5.125</v>
      </c>
      <c r="G107">
        <v>39.368550618489586</v>
      </c>
    </row>
    <row r="108" spans="1:7">
      <c r="A108" s="3">
        <v>35916</v>
      </c>
      <c r="B108">
        <v>4.7</v>
      </c>
      <c r="C108">
        <v>5.6</v>
      </c>
      <c r="D108">
        <v>4.3</v>
      </c>
      <c r="E108">
        <v>5.9</v>
      </c>
      <c r="F108">
        <f t="shared" si="2"/>
        <v>5.125</v>
      </c>
      <c r="G108">
        <v>41.952018737792969</v>
      </c>
    </row>
    <row r="109" spans="1:7">
      <c r="A109" s="3">
        <v>35947</v>
      </c>
      <c r="B109">
        <v>4.8</v>
      </c>
      <c r="C109">
        <v>5.7</v>
      </c>
      <c r="D109">
        <v>4.2</v>
      </c>
      <c r="E109">
        <v>5.9</v>
      </c>
      <c r="F109">
        <f t="shared" si="2"/>
        <v>5.15</v>
      </c>
      <c r="G109">
        <v>53.940189361572266</v>
      </c>
    </row>
    <row r="110" spans="1:7">
      <c r="A110" s="3">
        <v>35977</v>
      </c>
      <c r="B110">
        <v>4.9000000000000004</v>
      </c>
      <c r="C110">
        <v>5.7</v>
      </c>
      <c r="D110">
        <v>4.2</v>
      </c>
      <c r="E110">
        <v>6</v>
      </c>
      <c r="F110">
        <f t="shared" si="2"/>
        <v>5.2</v>
      </c>
      <c r="G110">
        <v>38.766311963399254</v>
      </c>
    </row>
    <row r="111" spans="1:7">
      <c r="A111" s="3">
        <v>36008</v>
      </c>
      <c r="B111">
        <v>4.9000000000000004</v>
      </c>
      <c r="C111">
        <v>5.8</v>
      </c>
      <c r="D111">
        <v>4.0999999999999996</v>
      </c>
      <c r="E111">
        <v>6</v>
      </c>
      <c r="F111">
        <f t="shared" si="2"/>
        <v>5.1999999999999993</v>
      </c>
      <c r="G111">
        <v>47.267943064371742</v>
      </c>
    </row>
    <row r="112" spans="1:7">
      <c r="A112" s="3">
        <v>36039</v>
      </c>
      <c r="B112">
        <v>5</v>
      </c>
      <c r="C112">
        <v>5.8</v>
      </c>
      <c r="D112">
        <v>4.0999999999999996</v>
      </c>
      <c r="E112">
        <v>6</v>
      </c>
      <c r="F112">
        <f t="shared" si="2"/>
        <v>5.2249999999999996</v>
      </c>
      <c r="G112">
        <v>107.39867401123047</v>
      </c>
    </row>
    <row r="113" spans="1:7">
      <c r="A113" s="3">
        <v>36069</v>
      </c>
      <c r="B113">
        <v>5</v>
      </c>
      <c r="C113">
        <v>5.9</v>
      </c>
      <c r="D113">
        <v>4</v>
      </c>
      <c r="E113">
        <v>5.9</v>
      </c>
      <c r="F113">
        <f t="shared" si="2"/>
        <v>5.2</v>
      </c>
      <c r="G113">
        <v>73.203432718912765</v>
      </c>
    </row>
    <row r="114" spans="1:7">
      <c r="A114" s="3">
        <v>36100</v>
      </c>
      <c r="B114">
        <v>5</v>
      </c>
      <c r="C114">
        <v>5.8</v>
      </c>
      <c r="D114">
        <v>3.9</v>
      </c>
      <c r="E114">
        <v>5.8</v>
      </c>
      <c r="F114">
        <f t="shared" si="2"/>
        <v>5.125</v>
      </c>
      <c r="G114">
        <v>91.998388926188156</v>
      </c>
    </row>
    <row r="115" spans="1:7">
      <c r="A115" s="3">
        <v>36130</v>
      </c>
      <c r="B115">
        <v>4.9000000000000004</v>
      </c>
      <c r="C115">
        <v>5.8</v>
      </c>
      <c r="D115">
        <v>3.9</v>
      </c>
      <c r="E115">
        <v>5.7</v>
      </c>
      <c r="F115">
        <f t="shared" si="2"/>
        <v>5.0750000000000002</v>
      </c>
      <c r="G115">
        <v>120.64780807495117</v>
      </c>
    </row>
    <row r="116" spans="1:7">
      <c r="A116" s="3">
        <v>36161</v>
      </c>
      <c r="B116">
        <v>4.8</v>
      </c>
      <c r="C116">
        <v>5.7</v>
      </c>
      <c r="D116">
        <v>3.8</v>
      </c>
      <c r="E116">
        <v>5.6</v>
      </c>
      <c r="F116">
        <f t="shared" si="2"/>
        <v>4.9749999999999996</v>
      </c>
      <c r="G116">
        <v>125.73518371582031</v>
      </c>
    </row>
    <row r="117" spans="1:7">
      <c r="A117" s="3">
        <v>36192</v>
      </c>
      <c r="B117">
        <v>4.8</v>
      </c>
      <c r="C117">
        <v>5.6</v>
      </c>
      <c r="D117">
        <v>3.8</v>
      </c>
      <c r="E117">
        <v>5.5</v>
      </c>
      <c r="F117">
        <f t="shared" si="2"/>
        <v>4.9249999999999998</v>
      </c>
      <c r="G117">
        <v>88.84072621663411</v>
      </c>
    </row>
    <row r="118" spans="1:7">
      <c r="A118" s="3">
        <v>36220</v>
      </c>
      <c r="B118">
        <v>4.8</v>
      </c>
      <c r="C118">
        <v>5.6</v>
      </c>
      <c r="D118">
        <v>3.9</v>
      </c>
      <c r="E118">
        <v>5.5</v>
      </c>
      <c r="F118">
        <f t="shared" si="2"/>
        <v>4.9499999999999993</v>
      </c>
      <c r="G118">
        <v>90.685462951660156</v>
      </c>
    </row>
    <row r="119" spans="1:7">
      <c r="A119" s="3">
        <v>36251</v>
      </c>
      <c r="B119">
        <v>4.8</v>
      </c>
      <c r="C119">
        <v>5.5</v>
      </c>
      <c r="D119">
        <v>3.9</v>
      </c>
      <c r="E119">
        <v>5.4</v>
      </c>
      <c r="F119">
        <f t="shared" si="2"/>
        <v>4.9000000000000004</v>
      </c>
      <c r="G119">
        <v>32.549988428751625</v>
      </c>
    </row>
    <row r="120" spans="1:7">
      <c r="A120" s="3">
        <v>36281</v>
      </c>
      <c r="B120">
        <v>4.8</v>
      </c>
      <c r="C120">
        <v>5.5</v>
      </c>
      <c r="D120">
        <v>4</v>
      </c>
      <c r="E120">
        <v>5.3</v>
      </c>
      <c r="F120">
        <f t="shared" si="2"/>
        <v>4.9000000000000004</v>
      </c>
      <c r="G120">
        <v>59.00605901082357</v>
      </c>
    </row>
    <row r="121" spans="1:7">
      <c r="A121" s="3">
        <v>36312</v>
      </c>
      <c r="B121">
        <v>4.9000000000000004</v>
      </c>
      <c r="C121">
        <v>5.6</v>
      </c>
      <c r="D121">
        <v>4.0999999999999996</v>
      </c>
      <c r="E121">
        <v>5.3</v>
      </c>
      <c r="F121">
        <f t="shared" si="2"/>
        <v>4.9749999999999996</v>
      </c>
      <c r="G121">
        <v>57.145078659057617</v>
      </c>
    </row>
    <row r="122" spans="1:7">
      <c r="A122" s="3">
        <v>36342</v>
      </c>
      <c r="B122">
        <v>4.9000000000000004</v>
      </c>
      <c r="C122">
        <v>5.6</v>
      </c>
      <c r="D122">
        <v>4.0999999999999996</v>
      </c>
      <c r="E122">
        <v>5.2</v>
      </c>
      <c r="F122">
        <f t="shared" si="2"/>
        <v>4.95</v>
      </c>
      <c r="G122">
        <v>46.241474151611328</v>
      </c>
    </row>
    <row r="123" spans="1:7">
      <c r="A123" s="3">
        <v>36373</v>
      </c>
      <c r="B123">
        <v>4.9000000000000004</v>
      </c>
      <c r="C123">
        <v>5.5</v>
      </c>
      <c r="D123">
        <v>4.0999999999999996</v>
      </c>
      <c r="E123">
        <v>5.2</v>
      </c>
      <c r="F123">
        <f t="shared" si="2"/>
        <v>4.9249999999999998</v>
      </c>
      <c r="G123">
        <v>98.641517639160156</v>
      </c>
    </row>
    <row r="124" spans="1:7">
      <c r="A124" s="3">
        <v>36404</v>
      </c>
      <c r="B124">
        <v>4.8</v>
      </c>
      <c r="C124">
        <v>5.4</v>
      </c>
      <c r="D124">
        <v>4.0999999999999996</v>
      </c>
      <c r="E124">
        <v>5.0999999999999996</v>
      </c>
      <c r="F124">
        <f t="shared" si="2"/>
        <v>4.8499999999999996</v>
      </c>
      <c r="G124">
        <v>77.193261464436844</v>
      </c>
    </row>
    <row r="125" spans="1:7">
      <c r="A125" s="3">
        <v>36434</v>
      </c>
      <c r="B125">
        <v>4.8</v>
      </c>
      <c r="C125">
        <v>5.3</v>
      </c>
      <c r="D125">
        <v>4</v>
      </c>
      <c r="E125">
        <v>5.0999999999999996</v>
      </c>
      <c r="F125">
        <f t="shared" si="2"/>
        <v>4.8</v>
      </c>
      <c r="G125">
        <v>73.869509379069015</v>
      </c>
    </row>
    <row r="126" spans="1:7">
      <c r="A126" s="3">
        <v>36465</v>
      </c>
      <c r="B126">
        <v>4.8</v>
      </c>
      <c r="C126">
        <v>5.2</v>
      </c>
      <c r="D126">
        <v>3.9</v>
      </c>
      <c r="E126">
        <v>5</v>
      </c>
      <c r="F126">
        <f t="shared" si="2"/>
        <v>4.7249999999999996</v>
      </c>
      <c r="G126">
        <v>63.775761922200523</v>
      </c>
    </row>
    <row r="127" spans="1:7">
      <c r="A127" s="3">
        <v>36495</v>
      </c>
      <c r="B127">
        <v>4.8</v>
      </c>
      <c r="C127">
        <v>5.0999999999999996</v>
      </c>
      <c r="D127">
        <v>3.9</v>
      </c>
      <c r="E127">
        <v>5</v>
      </c>
      <c r="F127">
        <f t="shared" si="2"/>
        <v>4.6999999999999993</v>
      </c>
      <c r="G127">
        <v>90.510180155436203</v>
      </c>
    </row>
    <row r="128" spans="1:7">
      <c r="A128" s="3">
        <v>36526</v>
      </c>
      <c r="B128">
        <v>4.8</v>
      </c>
      <c r="C128">
        <v>5</v>
      </c>
      <c r="D128">
        <v>3.9</v>
      </c>
      <c r="E128">
        <v>5</v>
      </c>
      <c r="F128">
        <f t="shared" si="2"/>
        <v>4.6750000000000007</v>
      </c>
      <c r="G128">
        <v>45.950377146402992</v>
      </c>
    </row>
    <row r="129" spans="1:7">
      <c r="A129" s="3">
        <v>36557</v>
      </c>
      <c r="B129">
        <v>4.9000000000000004</v>
      </c>
      <c r="C129">
        <v>5</v>
      </c>
      <c r="D129">
        <v>3.9</v>
      </c>
      <c r="E129">
        <v>5</v>
      </c>
      <c r="F129">
        <f t="shared" si="2"/>
        <v>4.7</v>
      </c>
      <c r="G129">
        <v>53.541110992431641</v>
      </c>
    </row>
    <row r="130" spans="1:7">
      <c r="A130" s="3">
        <v>36586</v>
      </c>
      <c r="B130">
        <v>4.9000000000000004</v>
      </c>
      <c r="C130">
        <v>5.0999999999999996</v>
      </c>
      <c r="D130">
        <v>3.9</v>
      </c>
      <c r="E130">
        <v>5</v>
      </c>
      <c r="F130">
        <f t="shared" si="2"/>
        <v>4.7249999999999996</v>
      </c>
      <c r="G130">
        <v>47.105595270792641</v>
      </c>
    </row>
    <row r="131" spans="1:7">
      <c r="A131" s="3">
        <v>36617</v>
      </c>
      <c r="B131">
        <v>5</v>
      </c>
      <c r="C131">
        <v>5.0999999999999996</v>
      </c>
      <c r="D131">
        <v>4</v>
      </c>
      <c r="E131">
        <v>5</v>
      </c>
      <c r="F131">
        <f t="shared" si="2"/>
        <v>4.7750000000000004</v>
      </c>
      <c r="G131">
        <v>46.095914204915367</v>
      </c>
    </row>
    <row r="132" spans="1:7">
      <c r="A132" s="3">
        <v>36647</v>
      </c>
      <c r="B132">
        <v>5.0999999999999996</v>
      </c>
      <c r="C132">
        <v>5.2</v>
      </c>
      <c r="D132">
        <v>4</v>
      </c>
      <c r="E132">
        <v>5</v>
      </c>
      <c r="F132">
        <f t="shared" si="2"/>
        <v>4.8250000000000002</v>
      </c>
      <c r="G132">
        <v>67.419459660847977</v>
      </c>
    </row>
    <row r="133" spans="1:7">
      <c r="A133" s="3">
        <v>36678</v>
      </c>
      <c r="B133">
        <v>5.0999999999999996</v>
      </c>
      <c r="C133">
        <v>5.3</v>
      </c>
      <c r="D133">
        <v>4</v>
      </c>
      <c r="E133">
        <v>5</v>
      </c>
      <c r="F133">
        <f t="shared" si="2"/>
        <v>4.8499999999999996</v>
      </c>
      <c r="G133">
        <v>46.101900736490883</v>
      </c>
    </row>
    <row r="134" spans="1:7">
      <c r="A134" s="3">
        <v>36708</v>
      </c>
      <c r="B134">
        <v>5.2</v>
      </c>
      <c r="C134">
        <v>5.3</v>
      </c>
      <c r="D134">
        <v>4.0999999999999996</v>
      </c>
      <c r="E134">
        <v>5</v>
      </c>
      <c r="F134">
        <f t="shared" si="2"/>
        <v>4.9000000000000004</v>
      </c>
      <c r="G134">
        <v>46.463768005371094</v>
      </c>
    </row>
    <row r="135" spans="1:7">
      <c r="A135" s="3">
        <v>36739</v>
      </c>
      <c r="B135">
        <v>5.2</v>
      </c>
      <c r="C135">
        <v>5.3</v>
      </c>
      <c r="D135">
        <v>4.2</v>
      </c>
      <c r="E135">
        <v>4.9000000000000004</v>
      </c>
      <c r="F135">
        <f t="shared" si="2"/>
        <v>4.9000000000000004</v>
      </c>
      <c r="G135">
        <v>34.625470479329429</v>
      </c>
    </row>
    <row r="136" spans="1:7">
      <c r="A136" s="3">
        <v>36770</v>
      </c>
      <c r="B136">
        <v>5.2</v>
      </c>
      <c r="C136">
        <v>5.3</v>
      </c>
      <c r="D136">
        <v>4.2</v>
      </c>
      <c r="E136">
        <v>4.8</v>
      </c>
      <c r="F136">
        <f t="shared" si="2"/>
        <v>4.875</v>
      </c>
      <c r="G136">
        <v>59.816275914510094</v>
      </c>
    </row>
    <row r="137" spans="1:7">
      <c r="A137" s="3">
        <v>36800</v>
      </c>
      <c r="B137">
        <v>5.2</v>
      </c>
      <c r="C137">
        <v>5.3</v>
      </c>
      <c r="D137">
        <v>4.3</v>
      </c>
      <c r="E137">
        <v>4.8</v>
      </c>
      <c r="F137">
        <f t="shared" si="2"/>
        <v>4.9000000000000004</v>
      </c>
      <c r="G137">
        <v>93.018821716308594</v>
      </c>
    </row>
    <row r="138" spans="1:7">
      <c r="A138" s="3">
        <v>36831</v>
      </c>
      <c r="B138">
        <v>5.2</v>
      </c>
      <c r="C138">
        <v>5.2</v>
      </c>
      <c r="D138">
        <v>4.4000000000000004</v>
      </c>
      <c r="E138">
        <v>4.8</v>
      </c>
      <c r="F138">
        <f t="shared" si="2"/>
        <v>4.9000000000000004</v>
      </c>
      <c r="G138">
        <v>75.084131876627609</v>
      </c>
    </row>
    <row r="139" spans="1:7">
      <c r="A139" s="3">
        <v>36861</v>
      </c>
      <c r="B139">
        <v>5.3</v>
      </c>
      <c r="C139">
        <v>5.2</v>
      </c>
      <c r="D139">
        <v>4.5</v>
      </c>
      <c r="E139">
        <v>4.8</v>
      </c>
      <c r="F139">
        <f t="shared" si="2"/>
        <v>4.95</v>
      </c>
      <c r="G139">
        <v>68.772937774658203</v>
      </c>
    </row>
    <row r="140" spans="1:7">
      <c r="A140" s="3">
        <v>36892</v>
      </c>
      <c r="B140">
        <v>5.4</v>
      </c>
      <c r="C140">
        <v>5.3</v>
      </c>
      <c r="D140">
        <v>4.5999999999999996</v>
      </c>
      <c r="E140">
        <v>4.8</v>
      </c>
      <c r="F140">
        <f t="shared" si="2"/>
        <v>5.0249999999999995</v>
      </c>
      <c r="G140">
        <v>83.679397583007812</v>
      </c>
    </row>
    <row r="141" spans="1:7">
      <c r="A141" s="3">
        <v>36923</v>
      </c>
      <c r="B141">
        <v>5.5</v>
      </c>
      <c r="C141">
        <v>5.4</v>
      </c>
      <c r="D141">
        <v>4.7</v>
      </c>
      <c r="E141">
        <v>4.8</v>
      </c>
      <c r="F141">
        <f t="shared" si="2"/>
        <v>5.1000000000000005</v>
      </c>
      <c r="G141">
        <v>109.2042236328125</v>
      </c>
    </row>
    <row r="142" spans="1:7">
      <c r="A142" s="3">
        <v>36951</v>
      </c>
      <c r="B142">
        <v>5.6</v>
      </c>
      <c r="C142">
        <v>5.6</v>
      </c>
      <c r="D142">
        <v>4.8</v>
      </c>
      <c r="E142">
        <v>4.9000000000000004</v>
      </c>
      <c r="F142">
        <f t="shared" si="2"/>
        <v>5.2249999999999996</v>
      </c>
      <c r="G142">
        <v>75.006790161132812</v>
      </c>
    </row>
    <row r="143" spans="1:7">
      <c r="A143" s="3">
        <v>36982</v>
      </c>
      <c r="B143">
        <v>5.7</v>
      </c>
      <c r="C143">
        <v>5.8</v>
      </c>
      <c r="D143">
        <v>4.9000000000000004</v>
      </c>
      <c r="E143">
        <v>5</v>
      </c>
      <c r="F143">
        <f t="shared" si="2"/>
        <v>5.35</v>
      </c>
      <c r="G143">
        <v>86.600332260131836</v>
      </c>
    </row>
    <row r="144" spans="1:7">
      <c r="A144" s="3">
        <v>37012</v>
      </c>
      <c r="B144">
        <v>5.7</v>
      </c>
      <c r="C144">
        <v>5.9</v>
      </c>
      <c r="D144">
        <v>4.9000000000000004</v>
      </c>
      <c r="E144">
        <v>5.0999999999999996</v>
      </c>
      <c r="F144">
        <f t="shared" si="2"/>
        <v>5.4</v>
      </c>
      <c r="G144">
        <v>107.90167903900146</v>
      </c>
    </row>
    <row r="145" spans="1:7">
      <c r="A145" s="3">
        <v>37043</v>
      </c>
      <c r="B145">
        <v>5.8</v>
      </c>
      <c r="C145">
        <v>6.1</v>
      </c>
      <c r="D145">
        <v>5</v>
      </c>
      <c r="E145">
        <v>5.2</v>
      </c>
      <c r="F145">
        <f t="shared" si="2"/>
        <v>5.5249999999999995</v>
      </c>
      <c r="G145">
        <v>75.698224067687988</v>
      </c>
    </row>
    <row r="146" spans="1:7">
      <c r="A146" s="3">
        <v>37073</v>
      </c>
      <c r="B146">
        <v>5.9</v>
      </c>
      <c r="C146">
        <v>6.3</v>
      </c>
      <c r="D146">
        <v>5.2</v>
      </c>
      <c r="E146">
        <v>5.4</v>
      </c>
      <c r="F146">
        <f t="shared" si="2"/>
        <v>5.6999999999999993</v>
      </c>
      <c r="G146">
        <v>68.333034515380859</v>
      </c>
    </row>
    <row r="147" spans="1:7">
      <c r="A147" s="3">
        <v>37104</v>
      </c>
      <c r="B147">
        <v>6.1</v>
      </c>
      <c r="C147">
        <v>6.5</v>
      </c>
      <c r="D147">
        <v>5.3</v>
      </c>
      <c r="E147">
        <v>5.6</v>
      </c>
      <c r="F147">
        <f t="shared" si="2"/>
        <v>5.875</v>
      </c>
      <c r="G147">
        <v>84.830278396606445</v>
      </c>
    </row>
    <row r="148" spans="1:7">
      <c r="A148" s="3">
        <v>37135</v>
      </c>
      <c r="B148">
        <v>6.3</v>
      </c>
      <c r="C148">
        <v>6.9</v>
      </c>
      <c r="D148">
        <v>5.5</v>
      </c>
      <c r="E148">
        <v>5.9</v>
      </c>
      <c r="F148">
        <f t="shared" si="2"/>
        <v>6.15</v>
      </c>
      <c r="G148">
        <v>145.09932422637939</v>
      </c>
    </row>
    <row r="149" spans="1:7">
      <c r="A149" s="3">
        <v>37165</v>
      </c>
      <c r="B149">
        <v>6.5</v>
      </c>
      <c r="C149">
        <v>7.3</v>
      </c>
      <c r="D149">
        <v>5.7</v>
      </c>
      <c r="E149">
        <v>6.1</v>
      </c>
      <c r="F149">
        <f t="shared" si="2"/>
        <v>6.4</v>
      </c>
      <c r="G149">
        <v>180.15313529968262</v>
      </c>
    </row>
    <row r="150" spans="1:7">
      <c r="A150" s="3">
        <v>37196</v>
      </c>
      <c r="B150">
        <v>6.7</v>
      </c>
      <c r="C150">
        <v>7.6</v>
      </c>
      <c r="D150">
        <v>5.8</v>
      </c>
      <c r="E150">
        <v>6.3</v>
      </c>
      <c r="F150">
        <f t="shared" si="2"/>
        <v>6.6000000000000005</v>
      </c>
      <c r="G150">
        <v>154.5794620513916</v>
      </c>
    </row>
    <row r="151" spans="1:7">
      <c r="A151" s="3">
        <v>37226</v>
      </c>
      <c r="B151">
        <v>6.9</v>
      </c>
      <c r="C151">
        <v>7.8</v>
      </c>
      <c r="D151">
        <v>5.9</v>
      </c>
      <c r="E151">
        <v>6.5</v>
      </c>
      <c r="F151">
        <f t="shared" si="2"/>
        <v>6.7750000000000004</v>
      </c>
      <c r="G151">
        <v>154.52034378051758</v>
      </c>
    </row>
    <row r="152" spans="1:7">
      <c r="A152" s="3">
        <v>37257</v>
      </c>
      <c r="B152">
        <v>7</v>
      </c>
      <c r="C152">
        <v>7.9</v>
      </c>
      <c r="D152">
        <v>5.9</v>
      </c>
      <c r="E152">
        <v>6.6</v>
      </c>
      <c r="F152">
        <f t="shared" si="2"/>
        <v>6.85</v>
      </c>
      <c r="G152">
        <v>123.6245641708374</v>
      </c>
    </row>
    <row r="153" spans="1:7">
      <c r="A153" s="3">
        <v>37288</v>
      </c>
      <c r="B153">
        <v>7.1</v>
      </c>
      <c r="C153">
        <v>7.9</v>
      </c>
      <c r="D153">
        <v>5.9</v>
      </c>
      <c r="E153">
        <v>6.7</v>
      </c>
      <c r="F153">
        <f t="shared" si="2"/>
        <v>6.8999999999999995</v>
      </c>
      <c r="G153">
        <v>89.285317420959473</v>
      </c>
    </row>
    <row r="154" spans="1:7">
      <c r="A154" s="3">
        <v>37316</v>
      </c>
      <c r="B154">
        <v>7.1</v>
      </c>
      <c r="C154">
        <v>7.8</v>
      </c>
      <c r="D154">
        <v>5.9</v>
      </c>
      <c r="E154">
        <v>6.7</v>
      </c>
      <c r="F154">
        <f t="shared" si="2"/>
        <v>6.8749999999999991</v>
      </c>
      <c r="G154">
        <v>80.384381294250488</v>
      </c>
    </row>
    <row r="155" spans="1:7">
      <c r="A155" s="3">
        <v>37347</v>
      </c>
      <c r="B155">
        <v>7.1</v>
      </c>
      <c r="C155">
        <v>7.6</v>
      </c>
      <c r="D155">
        <v>5.8</v>
      </c>
      <c r="E155">
        <v>6.7</v>
      </c>
      <c r="F155">
        <f t="shared" si="2"/>
        <v>6.8</v>
      </c>
      <c r="G155">
        <v>101.18967819213867</v>
      </c>
    </row>
    <row r="156" spans="1:7">
      <c r="A156" s="3">
        <v>37377</v>
      </c>
      <c r="B156">
        <v>7.1</v>
      </c>
      <c r="C156">
        <v>7.4</v>
      </c>
      <c r="D156">
        <v>5.8</v>
      </c>
      <c r="E156">
        <v>6.8</v>
      </c>
      <c r="F156">
        <f t="shared" si="2"/>
        <v>6.7750000000000004</v>
      </c>
      <c r="G156">
        <v>98.261423110961914</v>
      </c>
    </row>
    <row r="157" spans="1:7">
      <c r="A157" s="3">
        <v>37408</v>
      </c>
      <c r="B157">
        <v>7.1</v>
      </c>
      <c r="C157">
        <v>7.3</v>
      </c>
      <c r="D157">
        <v>5.7</v>
      </c>
      <c r="E157">
        <v>6.8</v>
      </c>
      <c r="F157">
        <f t="shared" si="2"/>
        <v>6.7249999999999996</v>
      </c>
      <c r="G157">
        <v>89.333622932434082</v>
      </c>
    </row>
    <row r="158" spans="1:7">
      <c r="A158" s="3">
        <v>37438</v>
      </c>
      <c r="B158">
        <v>7</v>
      </c>
      <c r="C158">
        <v>7.2</v>
      </c>
      <c r="D158">
        <v>5.6</v>
      </c>
      <c r="E158">
        <v>6.8</v>
      </c>
      <c r="F158">
        <f t="shared" si="2"/>
        <v>6.6499999999999995</v>
      </c>
      <c r="G158">
        <v>85.406636238098145</v>
      </c>
    </row>
    <row r="159" spans="1:7">
      <c r="A159" s="3">
        <v>37469</v>
      </c>
      <c r="B159">
        <v>7</v>
      </c>
      <c r="C159">
        <v>7.2</v>
      </c>
      <c r="D159">
        <v>5.6</v>
      </c>
      <c r="E159">
        <v>6.7</v>
      </c>
      <c r="F159">
        <f t="shared" si="2"/>
        <v>6.6249999999999991</v>
      </c>
      <c r="G159">
        <v>89.883914947509766</v>
      </c>
    </row>
    <row r="160" spans="1:7">
      <c r="A160" s="3">
        <v>37500</v>
      </c>
      <c r="B160">
        <v>7</v>
      </c>
      <c r="C160">
        <v>7.2</v>
      </c>
      <c r="D160">
        <v>5.5</v>
      </c>
      <c r="E160">
        <v>6.8</v>
      </c>
      <c r="F160">
        <f t="shared" si="2"/>
        <v>6.625</v>
      </c>
      <c r="G160">
        <v>94.996086120605469</v>
      </c>
    </row>
    <row r="161" spans="1:7">
      <c r="A161" s="3">
        <v>37530</v>
      </c>
      <c r="B161">
        <v>7.1</v>
      </c>
      <c r="C161">
        <v>7.3</v>
      </c>
      <c r="D161">
        <v>5.5</v>
      </c>
      <c r="E161">
        <v>6.8</v>
      </c>
      <c r="F161">
        <f t="shared" ref="F161:F224" si="3">AVERAGE(B161:E161)</f>
        <v>6.6749999999999998</v>
      </c>
      <c r="G161">
        <v>133.18616104125977</v>
      </c>
    </row>
    <row r="162" spans="1:7">
      <c r="A162" s="3">
        <v>37561</v>
      </c>
      <c r="B162">
        <v>7.1</v>
      </c>
      <c r="C162">
        <v>7.4</v>
      </c>
      <c r="D162">
        <v>5.5</v>
      </c>
      <c r="E162">
        <v>6.8</v>
      </c>
      <c r="F162">
        <f t="shared" si="3"/>
        <v>6.7</v>
      </c>
      <c r="G162">
        <v>135.46501350402832</v>
      </c>
    </row>
    <row r="163" spans="1:7">
      <c r="A163" s="3">
        <v>37591</v>
      </c>
      <c r="B163">
        <v>7.2</v>
      </c>
      <c r="C163">
        <v>7.5</v>
      </c>
      <c r="D163">
        <v>5.5</v>
      </c>
      <c r="E163">
        <v>6.9</v>
      </c>
      <c r="F163">
        <f t="shared" si="3"/>
        <v>6.7750000000000004</v>
      </c>
      <c r="G163">
        <v>123.18687438964844</v>
      </c>
    </row>
    <row r="164" spans="1:7">
      <c r="A164" s="3">
        <v>37622</v>
      </c>
      <c r="B164">
        <v>7.2</v>
      </c>
      <c r="C164">
        <v>7.6</v>
      </c>
      <c r="D164">
        <v>5.5</v>
      </c>
      <c r="E164">
        <v>6.9</v>
      </c>
      <c r="F164">
        <f t="shared" si="3"/>
        <v>6.8000000000000007</v>
      </c>
      <c r="G164">
        <v>166.87237739562988</v>
      </c>
    </row>
    <row r="165" spans="1:7">
      <c r="A165" s="3">
        <v>37653</v>
      </c>
      <c r="B165">
        <v>7.3</v>
      </c>
      <c r="C165">
        <v>7.8</v>
      </c>
      <c r="D165">
        <v>5.4</v>
      </c>
      <c r="E165">
        <v>6.9</v>
      </c>
      <c r="F165">
        <f t="shared" si="3"/>
        <v>6.85</v>
      </c>
      <c r="G165">
        <v>117.21675872802734</v>
      </c>
    </row>
    <row r="166" spans="1:7">
      <c r="A166" s="3">
        <v>37681</v>
      </c>
      <c r="B166">
        <v>7.3</v>
      </c>
      <c r="C166">
        <v>8</v>
      </c>
      <c r="D166">
        <v>5.4</v>
      </c>
      <c r="E166">
        <v>6.9</v>
      </c>
      <c r="F166">
        <f t="shared" si="3"/>
        <v>6.9</v>
      </c>
      <c r="G166">
        <v>142.51676368713379</v>
      </c>
    </row>
    <row r="167" spans="1:7">
      <c r="A167" s="3">
        <v>37712</v>
      </c>
      <c r="B167">
        <v>7.3</v>
      </c>
      <c r="C167">
        <v>8.1999999999999993</v>
      </c>
      <c r="D167">
        <v>5.4</v>
      </c>
      <c r="E167">
        <v>7</v>
      </c>
      <c r="F167">
        <f t="shared" si="3"/>
        <v>6.9749999999999996</v>
      </c>
      <c r="G167">
        <v>134.25573348999023</v>
      </c>
    </row>
    <row r="168" spans="1:7">
      <c r="A168" s="3">
        <v>37742</v>
      </c>
      <c r="B168">
        <v>7.4</v>
      </c>
      <c r="C168">
        <v>8.3000000000000007</v>
      </c>
      <c r="D168">
        <v>5.4</v>
      </c>
      <c r="E168">
        <v>7</v>
      </c>
      <c r="F168">
        <f t="shared" si="3"/>
        <v>7.0250000000000004</v>
      </c>
      <c r="G168">
        <v>124.61781024932861</v>
      </c>
    </row>
    <row r="169" spans="1:7">
      <c r="A169" s="3">
        <v>37773</v>
      </c>
      <c r="B169">
        <v>7.4</v>
      </c>
      <c r="C169">
        <v>8.4</v>
      </c>
      <c r="D169">
        <v>5.4</v>
      </c>
      <c r="E169">
        <v>7</v>
      </c>
      <c r="F169">
        <f t="shared" si="3"/>
        <v>7.0500000000000007</v>
      </c>
      <c r="G169">
        <v>145.8552303314209</v>
      </c>
    </row>
    <row r="170" spans="1:7">
      <c r="A170" s="3">
        <v>37803</v>
      </c>
      <c r="B170">
        <v>7.4</v>
      </c>
      <c r="C170">
        <v>8.3000000000000007</v>
      </c>
      <c r="D170">
        <v>5.4</v>
      </c>
      <c r="E170">
        <v>7</v>
      </c>
      <c r="F170">
        <f t="shared" si="3"/>
        <v>7.0250000000000004</v>
      </c>
      <c r="G170">
        <v>127.41232681274414</v>
      </c>
    </row>
    <row r="171" spans="1:7">
      <c r="A171" s="3">
        <v>37834</v>
      </c>
      <c r="B171">
        <v>7.3</v>
      </c>
      <c r="C171">
        <v>8.1999999999999993</v>
      </c>
      <c r="D171">
        <v>5.3</v>
      </c>
      <c r="E171">
        <v>7</v>
      </c>
      <c r="F171">
        <f t="shared" si="3"/>
        <v>6.95</v>
      </c>
      <c r="G171">
        <v>115.24908542633057</v>
      </c>
    </row>
    <row r="172" spans="1:7">
      <c r="A172" s="3">
        <v>37865</v>
      </c>
      <c r="B172">
        <v>7.2</v>
      </c>
      <c r="C172">
        <v>8</v>
      </c>
      <c r="D172">
        <v>5.2</v>
      </c>
      <c r="E172">
        <v>6.9</v>
      </c>
      <c r="F172">
        <f t="shared" si="3"/>
        <v>6.8249999999999993</v>
      </c>
      <c r="G172">
        <v>101.18854522705078</v>
      </c>
    </row>
    <row r="173" spans="1:7">
      <c r="A173" s="3">
        <v>37895</v>
      </c>
      <c r="B173">
        <v>7.1</v>
      </c>
      <c r="C173">
        <v>7.9</v>
      </c>
      <c r="D173">
        <v>5.0999999999999996</v>
      </c>
      <c r="E173">
        <v>6.8</v>
      </c>
      <c r="F173">
        <f t="shared" si="3"/>
        <v>6.7250000000000005</v>
      </c>
      <c r="G173">
        <v>73.707047462463379</v>
      </c>
    </row>
    <row r="174" spans="1:7">
      <c r="A174" s="3">
        <v>37926</v>
      </c>
      <c r="B174">
        <v>7</v>
      </c>
      <c r="C174">
        <v>7.8</v>
      </c>
      <c r="D174">
        <v>5</v>
      </c>
      <c r="E174">
        <v>6.7</v>
      </c>
      <c r="F174">
        <f t="shared" si="3"/>
        <v>6.625</v>
      </c>
      <c r="G174">
        <v>72.430988311767578</v>
      </c>
    </row>
    <row r="175" spans="1:7">
      <c r="A175" s="3">
        <v>37956</v>
      </c>
      <c r="B175">
        <v>6.9</v>
      </c>
      <c r="C175">
        <v>7.7</v>
      </c>
      <c r="D175">
        <v>4.9000000000000004</v>
      </c>
      <c r="E175">
        <v>6.6</v>
      </c>
      <c r="F175">
        <f t="shared" si="3"/>
        <v>6.5250000000000004</v>
      </c>
      <c r="G175">
        <v>69.95729923248291</v>
      </c>
    </row>
    <row r="176" spans="1:7">
      <c r="A176" s="3">
        <v>37987</v>
      </c>
      <c r="B176">
        <v>6.8</v>
      </c>
      <c r="C176">
        <v>7.7</v>
      </c>
      <c r="D176">
        <v>4.8</v>
      </c>
      <c r="E176">
        <v>6.6</v>
      </c>
      <c r="F176">
        <f t="shared" si="3"/>
        <v>6.4749999999999996</v>
      </c>
      <c r="G176">
        <v>95.950116157531738</v>
      </c>
    </row>
    <row r="177" spans="1:7">
      <c r="A177" s="3">
        <v>38018</v>
      </c>
      <c r="B177">
        <v>6.7</v>
      </c>
      <c r="C177">
        <v>7.7</v>
      </c>
      <c r="D177">
        <v>4.7</v>
      </c>
      <c r="E177">
        <v>6.5</v>
      </c>
      <c r="F177">
        <f t="shared" si="3"/>
        <v>6.4</v>
      </c>
      <c r="G177">
        <v>101.89683532714844</v>
      </c>
    </row>
    <row r="178" spans="1:7">
      <c r="A178" s="3">
        <v>38047</v>
      </c>
      <c r="B178">
        <v>6.6</v>
      </c>
      <c r="C178">
        <v>7.6</v>
      </c>
      <c r="D178">
        <v>4.5999999999999996</v>
      </c>
      <c r="E178">
        <v>6.5</v>
      </c>
      <c r="F178">
        <f t="shared" si="3"/>
        <v>6.3249999999999993</v>
      </c>
      <c r="G178">
        <v>48.176446914672852</v>
      </c>
    </row>
    <row r="179" spans="1:7">
      <c r="A179" s="3">
        <v>38078</v>
      </c>
      <c r="B179">
        <v>6.5</v>
      </c>
      <c r="C179">
        <v>7.6</v>
      </c>
      <c r="D179">
        <v>4.5999999999999996</v>
      </c>
      <c r="E179">
        <v>6.4</v>
      </c>
      <c r="F179">
        <f t="shared" si="3"/>
        <v>6.2750000000000004</v>
      </c>
      <c r="G179">
        <v>50.290608406066895</v>
      </c>
    </row>
    <row r="180" spans="1:7">
      <c r="A180" s="3">
        <v>38108</v>
      </c>
      <c r="B180">
        <v>6.4</v>
      </c>
      <c r="C180">
        <v>7.5</v>
      </c>
      <c r="D180">
        <v>4.5</v>
      </c>
      <c r="E180">
        <v>6.4</v>
      </c>
      <c r="F180">
        <f t="shared" si="3"/>
        <v>6.1999999999999993</v>
      </c>
      <c r="G180">
        <v>53.321702003479004</v>
      </c>
    </row>
    <row r="181" spans="1:7">
      <c r="A181" s="3">
        <v>38139</v>
      </c>
      <c r="B181">
        <v>6.3</v>
      </c>
      <c r="C181">
        <v>7.4</v>
      </c>
      <c r="D181">
        <v>4.4000000000000004</v>
      </c>
      <c r="E181">
        <v>6.3</v>
      </c>
      <c r="F181">
        <f t="shared" si="3"/>
        <v>6.1000000000000005</v>
      </c>
      <c r="G181">
        <v>70.309145450592041</v>
      </c>
    </row>
    <row r="182" spans="1:7">
      <c r="A182" s="3">
        <v>38169</v>
      </c>
      <c r="B182">
        <v>6.2</v>
      </c>
      <c r="C182">
        <v>7.3</v>
      </c>
      <c r="D182">
        <v>4.4000000000000004</v>
      </c>
      <c r="E182">
        <v>6.2</v>
      </c>
      <c r="F182">
        <f t="shared" si="3"/>
        <v>6.0249999999999995</v>
      </c>
      <c r="G182">
        <v>68.729074478149414</v>
      </c>
    </row>
    <row r="183" spans="1:7">
      <c r="A183" s="3">
        <v>38200</v>
      </c>
      <c r="B183">
        <v>6.1</v>
      </c>
      <c r="C183">
        <v>7.3</v>
      </c>
      <c r="D183">
        <v>4.3</v>
      </c>
      <c r="E183">
        <v>6.1</v>
      </c>
      <c r="F183">
        <f t="shared" si="3"/>
        <v>5.9499999999999993</v>
      </c>
      <c r="G183">
        <v>43.151700258255005</v>
      </c>
    </row>
    <row r="184" spans="1:7">
      <c r="A184" s="3">
        <v>38231</v>
      </c>
      <c r="B184">
        <v>6.1</v>
      </c>
      <c r="C184">
        <v>7.2</v>
      </c>
      <c r="D184">
        <v>4.3</v>
      </c>
      <c r="E184">
        <v>6</v>
      </c>
      <c r="F184">
        <f t="shared" si="3"/>
        <v>5.9</v>
      </c>
      <c r="G184">
        <v>63.332667350769043</v>
      </c>
    </row>
    <row r="185" spans="1:7">
      <c r="A185" s="3">
        <v>38261</v>
      </c>
      <c r="B185">
        <v>6</v>
      </c>
      <c r="C185">
        <v>7.1</v>
      </c>
      <c r="D185">
        <v>4.3</v>
      </c>
      <c r="E185">
        <v>5.9</v>
      </c>
      <c r="F185">
        <f t="shared" si="3"/>
        <v>5.8249999999999993</v>
      </c>
      <c r="G185">
        <v>100.75625991821289</v>
      </c>
    </row>
    <row r="186" spans="1:7">
      <c r="A186" s="3">
        <v>38292</v>
      </c>
      <c r="B186">
        <v>6</v>
      </c>
      <c r="C186">
        <v>6.9</v>
      </c>
      <c r="D186">
        <v>4.3</v>
      </c>
      <c r="E186">
        <v>5.9</v>
      </c>
      <c r="F186">
        <f t="shared" si="3"/>
        <v>5.7750000000000004</v>
      </c>
      <c r="G186">
        <v>49.061881065368652</v>
      </c>
    </row>
    <row r="187" spans="1:7">
      <c r="A187" s="3">
        <v>38322</v>
      </c>
      <c r="B187">
        <v>5.9</v>
      </c>
      <c r="C187">
        <v>6.8</v>
      </c>
      <c r="D187">
        <v>4.3</v>
      </c>
      <c r="E187">
        <v>5.8</v>
      </c>
      <c r="F187">
        <f t="shared" si="3"/>
        <v>5.7</v>
      </c>
      <c r="G187">
        <v>36.411974430084229</v>
      </c>
    </row>
    <row r="188" spans="1:7">
      <c r="A188" s="3">
        <v>38353</v>
      </c>
      <c r="B188">
        <v>5.9</v>
      </c>
      <c r="C188">
        <v>6.6</v>
      </c>
      <c r="D188">
        <v>4.3</v>
      </c>
      <c r="E188">
        <v>5.8</v>
      </c>
      <c r="F188">
        <f t="shared" si="3"/>
        <v>5.65</v>
      </c>
      <c r="G188">
        <v>100.8269214630127</v>
      </c>
    </row>
    <row r="189" spans="1:7">
      <c r="A189" s="3">
        <v>38384</v>
      </c>
      <c r="B189">
        <v>5.9</v>
      </c>
      <c r="C189">
        <v>6.5</v>
      </c>
      <c r="D189">
        <v>4.2</v>
      </c>
      <c r="E189">
        <v>5.7</v>
      </c>
      <c r="F189">
        <f t="shared" si="3"/>
        <v>5.5750000000000002</v>
      </c>
      <c r="G189">
        <v>71.336633682250977</v>
      </c>
    </row>
    <row r="190" spans="1:7">
      <c r="A190" s="3">
        <v>38412</v>
      </c>
      <c r="B190">
        <v>5.8</v>
      </c>
      <c r="C190">
        <v>6.4</v>
      </c>
      <c r="D190">
        <v>4.2</v>
      </c>
      <c r="E190">
        <v>5.6</v>
      </c>
      <c r="F190">
        <f t="shared" si="3"/>
        <v>5.5</v>
      </c>
      <c r="G190">
        <v>80.709656715393066</v>
      </c>
    </row>
    <row r="191" spans="1:7">
      <c r="A191" s="3">
        <v>38443</v>
      </c>
      <c r="B191">
        <v>5.7</v>
      </c>
      <c r="C191">
        <v>6.3</v>
      </c>
      <c r="D191">
        <v>4.2</v>
      </c>
      <c r="E191">
        <v>5.5</v>
      </c>
      <c r="F191">
        <f t="shared" si="3"/>
        <v>5.4249999999999998</v>
      </c>
      <c r="G191">
        <v>82.600376129150391</v>
      </c>
    </row>
    <row r="192" spans="1:7">
      <c r="A192" s="3">
        <v>38473</v>
      </c>
      <c r="B192">
        <v>5.6</v>
      </c>
      <c r="C192">
        <v>6.2</v>
      </c>
      <c r="D192">
        <v>4.0999999999999996</v>
      </c>
      <c r="E192">
        <v>5.4</v>
      </c>
      <c r="F192">
        <f t="shared" si="3"/>
        <v>5.3250000000000002</v>
      </c>
      <c r="G192">
        <v>71.051825523376465</v>
      </c>
    </row>
    <row r="193" spans="1:7">
      <c r="A193" s="3">
        <v>38504</v>
      </c>
      <c r="B193">
        <v>5.6</v>
      </c>
      <c r="C193">
        <v>6.2</v>
      </c>
      <c r="D193">
        <v>4.0999999999999996</v>
      </c>
      <c r="E193">
        <v>5.3</v>
      </c>
      <c r="F193">
        <f t="shared" si="3"/>
        <v>5.3</v>
      </c>
      <c r="G193">
        <v>57.385817050933838</v>
      </c>
    </row>
    <row r="194" spans="1:7">
      <c r="A194" s="3">
        <v>38534</v>
      </c>
      <c r="B194">
        <v>5.6</v>
      </c>
      <c r="C194">
        <v>6.2</v>
      </c>
      <c r="D194">
        <v>4.0999999999999996</v>
      </c>
      <c r="E194">
        <v>5.3</v>
      </c>
      <c r="F194">
        <f t="shared" si="3"/>
        <v>5.3</v>
      </c>
      <c r="G194">
        <v>45.207450389862061</v>
      </c>
    </row>
    <row r="195" spans="1:7">
      <c r="A195" s="3">
        <v>38565</v>
      </c>
      <c r="B195">
        <v>5.6</v>
      </c>
      <c r="C195">
        <v>6.1</v>
      </c>
      <c r="D195">
        <v>4.0999999999999996</v>
      </c>
      <c r="E195">
        <v>5.3</v>
      </c>
      <c r="F195">
        <f t="shared" si="3"/>
        <v>5.2749999999999995</v>
      </c>
      <c r="G195">
        <v>74.530205726623535</v>
      </c>
    </row>
    <row r="196" spans="1:7">
      <c r="A196" s="3">
        <v>38596</v>
      </c>
      <c r="B196">
        <v>5.5</v>
      </c>
      <c r="C196">
        <v>6.1</v>
      </c>
      <c r="D196">
        <v>4.0999999999999996</v>
      </c>
      <c r="E196">
        <v>5.2</v>
      </c>
      <c r="F196">
        <f t="shared" si="3"/>
        <v>5.2249999999999996</v>
      </c>
      <c r="G196">
        <v>43.663512706756592</v>
      </c>
    </row>
    <row r="197" spans="1:7">
      <c r="A197" s="3">
        <v>38626</v>
      </c>
      <c r="B197">
        <v>5.4</v>
      </c>
      <c r="C197">
        <v>6</v>
      </c>
      <c r="D197">
        <v>4.0999999999999996</v>
      </c>
      <c r="E197">
        <v>5.2</v>
      </c>
      <c r="F197">
        <f t="shared" si="3"/>
        <v>5.1749999999999998</v>
      </c>
      <c r="G197">
        <v>62.019559144973755</v>
      </c>
    </row>
    <row r="198" spans="1:7">
      <c r="A198" s="3">
        <v>38657</v>
      </c>
      <c r="B198">
        <v>5.3</v>
      </c>
      <c r="C198">
        <v>5.9</v>
      </c>
      <c r="D198">
        <v>4</v>
      </c>
      <c r="E198">
        <v>5.2</v>
      </c>
      <c r="F198">
        <f t="shared" si="3"/>
        <v>5.0999999999999996</v>
      </c>
      <c r="G198">
        <v>57.670142650604248</v>
      </c>
    </row>
    <row r="199" spans="1:7">
      <c r="A199" s="3">
        <v>38687</v>
      </c>
      <c r="B199">
        <v>5.2</v>
      </c>
      <c r="C199">
        <v>5.8</v>
      </c>
      <c r="D199">
        <v>4</v>
      </c>
      <c r="E199">
        <v>5.0999999999999996</v>
      </c>
      <c r="F199">
        <f t="shared" si="3"/>
        <v>5.0250000000000004</v>
      </c>
      <c r="G199">
        <v>41.591004371643066</v>
      </c>
    </row>
    <row r="200" spans="1:7">
      <c r="A200" s="3">
        <v>38718</v>
      </c>
      <c r="B200">
        <v>5.0999999999999996</v>
      </c>
      <c r="C200">
        <v>5.6</v>
      </c>
      <c r="D200">
        <v>4</v>
      </c>
      <c r="E200">
        <v>5</v>
      </c>
      <c r="F200">
        <f t="shared" si="3"/>
        <v>4.9249999999999998</v>
      </c>
      <c r="G200">
        <v>32.388649940490723</v>
      </c>
    </row>
    <row r="201" spans="1:7">
      <c r="A201" s="3">
        <v>38749</v>
      </c>
      <c r="B201">
        <v>5</v>
      </c>
      <c r="C201">
        <v>5.5</v>
      </c>
      <c r="D201">
        <v>4</v>
      </c>
      <c r="E201">
        <v>5</v>
      </c>
      <c r="F201">
        <f t="shared" si="3"/>
        <v>4.875</v>
      </c>
      <c r="G201">
        <v>57.331128120422363</v>
      </c>
    </row>
    <row r="202" spans="1:7">
      <c r="A202" s="3">
        <v>38777</v>
      </c>
      <c r="B202">
        <v>5</v>
      </c>
      <c r="C202">
        <v>5.4</v>
      </c>
      <c r="D202">
        <v>4</v>
      </c>
      <c r="E202">
        <v>4.9000000000000004</v>
      </c>
      <c r="F202">
        <f t="shared" si="3"/>
        <v>4.8250000000000002</v>
      </c>
      <c r="G202">
        <v>44.892287731170654</v>
      </c>
    </row>
    <row r="203" spans="1:7">
      <c r="A203" s="3">
        <v>38808</v>
      </c>
      <c r="B203">
        <v>5</v>
      </c>
      <c r="C203">
        <v>5.4</v>
      </c>
      <c r="D203">
        <v>4</v>
      </c>
      <c r="E203">
        <v>4.9000000000000004</v>
      </c>
      <c r="F203">
        <f t="shared" si="3"/>
        <v>4.8250000000000002</v>
      </c>
      <c r="G203">
        <v>70.592784881591797</v>
      </c>
    </row>
    <row r="204" spans="1:7">
      <c r="A204" s="3">
        <v>38838</v>
      </c>
      <c r="B204">
        <v>5</v>
      </c>
      <c r="C204">
        <v>5.3</v>
      </c>
      <c r="D204">
        <v>4.0999999999999996</v>
      </c>
      <c r="E204">
        <v>4.9000000000000004</v>
      </c>
      <c r="F204">
        <f t="shared" si="3"/>
        <v>4.8250000000000002</v>
      </c>
      <c r="G204">
        <v>73.792290687561035</v>
      </c>
    </row>
    <row r="205" spans="1:7">
      <c r="A205" s="3">
        <v>38869</v>
      </c>
      <c r="B205">
        <v>5.0999999999999996</v>
      </c>
      <c r="C205">
        <v>5.4</v>
      </c>
      <c r="D205">
        <v>4.0999999999999996</v>
      </c>
      <c r="E205">
        <v>4.9000000000000004</v>
      </c>
      <c r="F205">
        <f t="shared" si="3"/>
        <v>4.875</v>
      </c>
      <c r="G205">
        <v>53.72474193572998</v>
      </c>
    </row>
    <row r="206" spans="1:7">
      <c r="A206" s="3">
        <v>38899</v>
      </c>
      <c r="B206">
        <v>5.0999999999999996</v>
      </c>
      <c r="C206">
        <v>5.4</v>
      </c>
      <c r="D206">
        <v>4.0999999999999996</v>
      </c>
      <c r="E206">
        <v>4.9000000000000004</v>
      </c>
      <c r="F206">
        <f t="shared" si="3"/>
        <v>4.875</v>
      </c>
      <c r="G206">
        <v>41.28160285949707</v>
      </c>
    </row>
    <row r="207" spans="1:7">
      <c r="A207" s="3">
        <v>38930</v>
      </c>
      <c r="B207">
        <v>5</v>
      </c>
      <c r="C207">
        <v>5.4</v>
      </c>
      <c r="D207">
        <v>4.0999999999999996</v>
      </c>
      <c r="E207">
        <v>4.9000000000000004</v>
      </c>
      <c r="F207">
        <f t="shared" si="3"/>
        <v>4.8499999999999996</v>
      </c>
      <c r="G207">
        <v>27.324160099029541</v>
      </c>
    </row>
    <row r="208" spans="1:7">
      <c r="A208" s="3">
        <v>38961</v>
      </c>
      <c r="B208">
        <v>5</v>
      </c>
      <c r="C208">
        <v>5.4</v>
      </c>
      <c r="D208">
        <v>4.0999999999999996</v>
      </c>
      <c r="E208">
        <v>4.9000000000000004</v>
      </c>
      <c r="F208">
        <f t="shared" si="3"/>
        <v>4.8499999999999996</v>
      </c>
      <c r="G208">
        <v>61.063286781311035</v>
      </c>
    </row>
    <row r="209" spans="1:7">
      <c r="A209" s="3">
        <v>38991</v>
      </c>
      <c r="B209">
        <v>5</v>
      </c>
      <c r="C209">
        <v>5.4</v>
      </c>
      <c r="D209">
        <v>4.0999999999999996</v>
      </c>
      <c r="E209">
        <v>4.9000000000000004</v>
      </c>
      <c r="F209">
        <f t="shared" si="3"/>
        <v>4.8499999999999996</v>
      </c>
      <c r="G209">
        <v>54.089076995849609</v>
      </c>
    </row>
    <row r="210" spans="1:7">
      <c r="A210" s="3">
        <v>39022</v>
      </c>
      <c r="B210">
        <v>4.9000000000000004</v>
      </c>
      <c r="C210">
        <v>5.3</v>
      </c>
      <c r="D210">
        <v>4.0999999999999996</v>
      </c>
      <c r="E210">
        <v>4.9000000000000004</v>
      </c>
      <c r="F210">
        <f t="shared" si="3"/>
        <v>4.8</v>
      </c>
      <c r="G210">
        <v>66.168882369995117</v>
      </c>
    </row>
    <row r="211" spans="1:7">
      <c r="A211" s="3">
        <v>39052</v>
      </c>
      <c r="B211">
        <v>4.8</v>
      </c>
      <c r="C211">
        <v>5.2</v>
      </c>
      <c r="D211">
        <v>4.0999999999999996</v>
      </c>
      <c r="E211">
        <v>4.9000000000000004</v>
      </c>
      <c r="F211">
        <f t="shared" si="3"/>
        <v>4.75</v>
      </c>
      <c r="G211">
        <v>57.11900806427002</v>
      </c>
    </row>
    <row r="212" spans="1:7">
      <c r="A212" s="3">
        <v>39083</v>
      </c>
      <c r="B212">
        <v>4.7</v>
      </c>
      <c r="C212">
        <v>5.0999999999999996</v>
      </c>
      <c r="D212">
        <v>4.0999999999999996</v>
      </c>
      <c r="E212">
        <v>4.9000000000000004</v>
      </c>
      <c r="F212">
        <f t="shared" si="3"/>
        <v>4.7</v>
      </c>
      <c r="G212">
        <v>54.679562091827393</v>
      </c>
    </row>
    <row r="213" spans="1:7">
      <c r="A213" s="3">
        <v>39114</v>
      </c>
      <c r="B213">
        <v>4.5999999999999996</v>
      </c>
      <c r="C213">
        <v>5</v>
      </c>
      <c r="D213">
        <v>4.2</v>
      </c>
      <c r="E213">
        <v>5</v>
      </c>
      <c r="F213">
        <f t="shared" si="3"/>
        <v>4.7</v>
      </c>
      <c r="G213">
        <v>38.825362205505371</v>
      </c>
    </row>
    <row r="214" spans="1:7">
      <c r="A214" s="3">
        <v>39142</v>
      </c>
      <c r="B214">
        <v>4.5</v>
      </c>
      <c r="C214">
        <v>5</v>
      </c>
      <c r="D214">
        <v>4.2</v>
      </c>
      <c r="E214">
        <v>5</v>
      </c>
      <c r="F214">
        <f t="shared" si="3"/>
        <v>4.6749999999999998</v>
      </c>
      <c r="G214">
        <v>49.791034698486328</v>
      </c>
    </row>
    <row r="215" spans="1:7">
      <c r="A215" s="3">
        <v>39173</v>
      </c>
      <c r="B215">
        <v>4.5</v>
      </c>
      <c r="C215">
        <v>5</v>
      </c>
      <c r="D215">
        <v>4.3</v>
      </c>
      <c r="E215">
        <v>5.0999999999999996</v>
      </c>
      <c r="F215">
        <f t="shared" si="3"/>
        <v>4.7249999999999996</v>
      </c>
      <c r="G215">
        <v>40.608881950378418</v>
      </c>
    </row>
    <row r="216" spans="1:7">
      <c r="A216" s="3">
        <v>39203</v>
      </c>
      <c r="B216">
        <v>4.5</v>
      </c>
      <c r="C216">
        <v>5</v>
      </c>
      <c r="D216">
        <v>4.4000000000000004</v>
      </c>
      <c r="E216">
        <v>5.0999999999999996</v>
      </c>
      <c r="F216">
        <f t="shared" si="3"/>
        <v>4.75</v>
      </c>
      <c r="G216">
        <v>69.498468399047852</v>
      </c>
    </row>
    <row r="217" spans="1:7">
      <c r="A217" s="3">
        <v>39234</v>
      </c>
      <c r="B217">
        <v>4.5</v>
      </c>
      <c r="C217">
        <v>5.0999999999999996</v>
      </c>
      <c r="D217">
        <v>4.5</v>
      </c>
      <c r="E217">
        <v>5.2</v>
      </c>
      <c r="F217">
        <f t="shared" si="3"/>
        <v>4.8250000000000002</v>
      </c>
      <c r="G217">
        <v>42.66396689414978</v>
      </c>
    </row>
    <row r="218" spans="1:7">
      <c r="A218" s="3">
        <v>39264</v>
      </c>
      <c r="B218">
        <v>4.5999999999999996</v>
      </c>
      <c r="C218">
        <v>5.2</v>
      </c>
      <c r="D218">
        <v>4.5999999999999996</v>
      </c>
      <c r="E218">
        <v>5.3</v>
      </c>
      <c r="F218">
        <f t="shared" si="3"/>
        <v>4.9249999999999998</v>
      </c>
      <c r="G218">
        <v>34.65514874458313</v>
      </c>
    </row>
    <row r="219" spans="1:7">
      <c r="A219" s="3">
        <v>39295</v>
      </c>
      <c r="B219">
        <v>4.5999999999999996</v>
      </c>
      <c r="C219">
        <v>5.3</v>
      </c>
      <c r="D219">
        <v>4.7</v>
      </c>
      <c r="E219">
        <v>5.4</v>
      </c>
      <c r="F219">
        <f t="shared" si="3"/>
        <v>5</v>
      </c>
      <c r="G219">
        <v>44.134164333343506</v>
      </c>
    </row>
    <row r="220" spans="1:7">
      <c r="A220" s="3">
        <v>39326</v>
      </c>
      <c r="B220">
        <v>4.7</v>
      </c>
      <c r="C220">
        <v>5.3</v>
      </c>
      <c r="D220">
        <v>4.8</v>
      </c>
      <c r="E220">
        <v>5.5</v>
      </c>
      <c r="F220">
        <f t="shared" si="3"/>
        <v>5.0750000000000002</v>
      </c>
      <c r="G220">
        <v>40.7421875</v>
      </c>
    </row>
    <row r="221" spans="1:7">
      <c r="A221" s="3">
        <v>39356</v>
      </c>
      <c r="B221">
        <v>4.7</v>
      </c>
      <c r="C221">
        <v>5.4</v>
      </c>
      <c r="D221">
        <v>5</v>
      </c>
      <c r="E221">
        <v>5.7</v>
      </c>
      <c r="F221">
        <f t="shared" si="3"/>
        <v>5.2</v>
      </c>
      <c r="G221">
        <v>32.868261814117432</v>
      </c>
    </row>
    <row r="222" spans="1:7">
      <c r="A222" s="3">
        <v>39387</v>
      </c>
      <c r="B222">
        <v>4.7</v>
      </c>
      <c r="C222">
        <v>5.3</v>
      </c>
      <c r="D222">
        <v>5.0999999999999996</v>
      </c>
      <c r="E222">
        <v>5.7</v>
      </c>
      <c r="F222">
        <f t="shared" si="3"/>
        <v>5.2</v>
      </c>
      <c r="G222">
        <v>52.068378925323486</v>
      </c>
    </row>
    <row r="223" spans="1:7">
      <c r="A223" s="3">
        <v>39417</v>
      </c>
      <c r="B223">
        <v>4.5999999999999996</v>
      </c>
      <c r="C223">
        <v>5.2</v>
      </c>
      <c r="D223">
        <v>5.2</v>
      </c>
      <c r="E223">
        <v>5.8</v>
      </c>
      <c r="F223">
        <f t="shared" si="3"/>
        <v>5.2</v>
      </c>
      <c r="G223">
        <v>55.442470550537109</v>
      </c>
    </row>
    <row r="224" spans="1:7">
      <c r="A224" s="3">
        <v>39448</v>
      </c>
      <c r="B224">
        <v>4.5999999999999996</v>
      </c>
      <c r="C224">
        <v>5.0999999999999996</v>
      </c>
      <c r="D224">
        <v>5.3</v>
      </c>
      <c r="E224">
        <v>5.9</v>
      </c>
      <c r="F224">
        <f t="shared" si="3"/>
        <v>5.2249999999999996</v>
      </c>
      <c r="G224">
        <v>113.76489067077637</v>
      </c>
    </row>
    <row r="225" spans="1:7">
      <c r="A225" s="3">
        <v>39479</v>
      </c>
      <c r="B225">
        <v>4.5999999999999996</v>
      </c>
      <c r="C225">
        <v>5.0999999999999996</v>
      </c>
      <c r="D225">
        <v>5.5</v>
      </c>
      <c r="E225">
        <v>6</v>
      </c>
      <c r="F225">
        <f t="shared" ref="F225:F288" si="4">AVERAGE(B225:E225)</f>
        <v>5.3</v>
      </c>
      <c r="G225">
        <v>76.928779602050781</v>
      </c>
    </row>
    <row r="226" spans="1:7">
      <c r="A226" s="3">
        <v>39508</v>
      </c>
      <c r="B226">
        <v>4.7</v>
      </c>
      <c r="C226">
        <v>5.0999999999999996</v>
      </c>
      <c r="D226">
        <v>5.7</v>
      </c>
      <c r="E226">
        <v>6.2</v>
      </c>
      <c r="F226">
        <f t="shared" si="4"/>
        <v>5.4249999999999998</v>
      </c>
      <c r="G226">
        <v>60.849499702453613</v>
      </c>
    </row>
    <row r="227" spans="1:7">
      <c r="A227" s="3">
        <v>39539</v>
      </c>
      <c r="B227">
        <v>4.8</v>
      </c>
      <c r="C227">
        <v>5.2</v>
      </c>
      <c r="D227">
        <v>5.9</v>
      </c>
      <c r="E227">
        <v>6.4</v>
      </c>
      <c r="F227">
        <f t="shared" si="4"/>
        <v>5.5750000000000002</v>
      </c>
      <c r="G227">
        <v>71.087054252624512</v>
      </c>
    </row>
    <row r="228" spans="1:7">
      <c r="A228" s="3">
        <v>39569</v>
      </c>
      <c r="B228">
        <v>5</v>
      </c>
      <c r="C228">
        <v>5.4</v>
      </c>
      <c r="D228">
        <v>6.2</v>
      </c>
      <c r="E228">
        <v>6.7</v>
      </c>
      <c r="F228">
        <f t="shared" si="4"/>
        <v>5.8250000000000002</v>
      </c>
      <c r="G228">
        <v>73.639256477355957</v>
      </c>
    </row>
    <row r="229" spans="1:7">
      <c r="A229" s="3">
        <v>39600</v>
      </c>
      <c r="B229">
        <v>5.2</v>
      </c>
      <c r="C229">
        <v>5.7</v>
      </c>
      <c r="D229">
        <v>6.5</v>
      </c>
      <c r="E229">
        <v>7</v>
      </c>
      <c r="F229">
        <f t="shared" si="4"/>
        <v>6.1</v>
      </c>
      <c r="G229">
        <v>85.521224021911621</v>
      </c>
    </row>
    <row r="230" spans="1:7">
      <c r="A230" s="3">
        <v>39630</v>
      </c>
      <c r="B230">
        <v>5.3</v>
      </c>
      <c r="C230">
        <v>6</v>
      </c>
      <c r="D230">
        <v>6.8</v>
      </c>
      <c r="E230">
        <v>7.3</v>
      </c>
      <c r="F230">
        <f t="shared" si="4"/>
        <v>6.3500000000000005</v>
      </c>
      <c r="G230">
        <v>88.858263969421387</v>
      </c>
    </row>
    <row r="231" spans="1:7">
      <c r="A231" s="3">
        <v>39661</v>
      </c>
      <c r="B231">
        <v>5.4</v>
      </c>
      <c r="C231">
        <v>6.4</v>
      </c>
      <c r="D231">
        <v>7.2</v>
      </c>
      <c r="E231">
        <v>7.6</v>
      </c>
      <c r="F231">
        <f t="shared" si="4"/>
        <v>6.65</v>
      </c>
      <c r="G231">
        <v>95.441828727722168</v>
      </c>
    </row>
    <row r="232" spans="1:7">
      <c r="A232" s="3">
        <v>39692</v>
      </c>
      <c r="B232">
        <v>5.6</v>
      </c>
      <c r="C232">
        <v>6.9</v>
      </c>
      <c r="D232">
        <v>7.6</v>
      </c>
      <c r="E232">
        <v>8</v>
      </c>
      <c r="F232">
        <f t="shared" si="4"/>
        <v>7.0250000000000004</v>
      </c>
      <c r="G232">
        <v>94.981376647949219</v>
      </c>
    </row>
    <row r="233" spans="1:7">
      <c r="A233" s="3">
        <v>39722</v>
      </c>
      <c r="B233">
        <v>5.8</v>
      </c>
      <c r="C233">
        <v>7.4</v>
      </c>
      <c r="D233">
        <v>8.1</v>
      </c>
      <c r="E233">
        <v>8.4</v>
      </c>
      <c r="F233">
        <f t="shared" si="4"/>
        <v>7.4249999999999989</v>
      </c>
      <c r="G233">
        <v>177.10243606567383</v>
      </c>
    </row>
    <row r="234" spans="1:7">
      <c r="A234" s="3">
        <v>39753</v>
      </c>
      <c r="B234">
        <v>6.1</v>
      </c>
      <c r="C234">
        <v>8.1</v>
      </c>
      <c r="D234">
        <v>8.6</v>
      </c>
      <c r="E234">
        <v>8.8000000000000007</v>
      </c>
      <c r="F234">
        <f t="shared" si="4"/>
        <v>7.8999999999999995</v>
      </c>
      <c r="G234">
        <v>151.60716438293457</v>
      </c>
    </row>
    <row r="235" spans="1:7">
      <c r="A235" s="3">
        <v>39783</v>
      </c>
      <c r="B235">
        <v>6.4</v>
      </c>
      <c r="C235">
        <v>8.9</v>
      </c>
      <c r="D235">
        <v>9.1999999999999993</v>
      </c>
      <c r="E235">
        <v>9.3000000000000007</v>
      </c>
      <c r="F235">
        <f t="shared" si="4"/>
        <v>8.4499999999999993</v>
      </c>
      <c r="G235">
        <v>139.5372371673584</v>
      </c>
    </row>
    <row r="236" spans="1:7">
      <c r="A236" s="3">
        <v>39814</v>
      </c>
      <c r="B236">
        <v>6.8</v>
      </c>
      <c r="C236">
        <v>9.6999999999999993</v>
      </c>
      <c r="D236">
        <v>9.6999999999999993</v>
      </c>
      <c r="E236">
        <v>9.9</v>
      </c>
      <c r="F236">
        <f t="shared" si="4"/>
        <v>9.0250000000000004</v>
      </c>
      <c r="G236">
        <v>199.64798545837402</v>
      </c>
    </row>
    <row r="237" spans="1:7">
      <c r="A237" s="3">
        <v>39845</v>
      </c>
      <c r="B237">
        <v>7.2</v>
      </c>
      <c r="C237">
        <v>10.5</v>
      </c>
      <c r="D237">
        <v>10.199999999999999</v>
      </c>
      <c r="E237">
        <v>10.4</v>
      </c>
      <c r="F237">
        <f t="shared" si="4"/>
        <v>9.5749999999999993</v>
      </c>
      <c r="G237">
        <v>172.9569263458252</v>
      </c>
    </row>
    <row r="238" spans="1:7">
      <c r="A238" s="3">
        <v>39873</v>
      </c>
      <c r="B238">
        <v>7.5</v>
      </c>
      <c r="C238">
        <v>11</v>
      </c>
      <c r="D238">
        <v>10.7</v>
      </c>
      <c r="E238">
        <v>10.8</v>
      </c>
      <c r="F238">
        <f t="shared" si="4"/>
        <v>10</v>
      </c>
      <c r="G238">
        <v>182.89084243774414</v>
      </c>
    </row>
    <row r="239" spans="1:7">
      <c r="A239" s="3">
        <v>39904</v>
      </c>
      <c r="B239">
        <v>7.8</v>
      </c>
      <c r="C239">
        <v>11.3</v>
      </c>
      <c r="D239">
        <v>11.1</v>
      </c>
      <c r="E239">
        <v>11.2</v>
      </c>
      <c r="F239">
        <f t="shared" si="4"/>
        <v>10.350000000000001</v>
      </c>
      <c r="G239">
        <v>125.53158950805664</v>
      </c>
    </row>
    <row r="240" spans="1:7">
      <c r="A240" s="3">
        <v>39934</v>
      </c>
      <c r="B240">
        <v>8.1</v>
      </c>
      <c r="C240">
        <v>11.3</v>
      </c>
      <c r="D240">
        <v>11.4</v>
      </c>
      <c r="E240">
        <v>11.4</v>
      </c>
      <c r="F240">
        <f t="shared" si="4"/>
        <v>10.549999999999999</v>
      </c>
      <c r="G240">
        <v>132.20548057556152</v>
      </c>
    </row>
    <row r="241" spans="1:7">
      <c r="A241" s="3">
        <v>39965</v>
      </c>
      <c r="B241">
        <v>8.3000000000000007</v>
      </c>
      <c r="C241">
        <v>11.2</v>
      </c>
      <c r="D241">
        <v>11.7</v>
      </c>
      <c r="E241">
        <v>11.7</v>
      </c>
      <c r="F241">
        <f t="shared" si="4"/>
        <v>10.725</v>
      </c>
      <c r="G241">
        <v>121.10787582397461</v>
      </c>
    </row>
    <row r="242" spans="1:7">
      <c r="A242" s="3">
        <v>39995</v>
      </c>
      <c r="B242">
        <v>8.5</v>
      </c>
      <c r="C242">
        <v>11</v>
      </c>
      <c r="D242">
        <v>12</v>
      </c>
      <c r="E242">
        <v>11.8</v>
      </c>
      <c r="F242">
        <f t="shared" si="4"/>
        <v>10.824999999999999</v>
      </c>
      <c r="G242">
        <v>95.357442855834961</v>
      </c>
    </row>
    <row r="243" spans="1:7">
      <c r="A243" s="3">
        <v>40026</v>
      </c>
      <c r="B243">
        <v>8.6999999999999993</v>
      </c>
      <c r="C243">
        <v>10.8</v>
      </c>
      <c r="D243">
        <v>12.3</v>
      </c>
      <c r="E243">
        <v>12</v>
      </c>
      <c r="F243">
        <f t="shared" si="4"/>
        <v>10.95</v>
      </c>
      <c r="G243">
        <v>81.632858276367188</v>
      </c>
    </row>
    <row r="244" spans="1:7">
      <c r="A244" s="3">
        <v>40057</v>
      </c>
      <c r="B244">
        <v>9</v>
      </c>
      <c r="C244">
        <v>10.7</v>
      </c>
      <c r="D244">
        <v>12.5</v>
      </c>
      <c r="E244">
        <v>12.1</v>
      </c>
      <c r="F244">
        <f t="shared" si="4"/>
        <v>11.075000000000001</v>
      </c>
      <c r="G244">
        <v>113.53376483917236</v>
      </c>
    </row>
    <row r="245" spans="1:7">
      <c r="A245" s="3">
        <v>40087</v>
      </c>
      <c r="B245">
        <v>9</v>
      </c>
      <c r="C245">
        <v>10.6</v>
      </c>
      <c r="D245">
        <v>12.8</v>
      </c>
      <c r="E245">
        <v>12.3</v>
      </c>
      <c r="F245">
        <f t="shared" si="4"/>
        <v>11.175000000000001</v>
      </c>
      <c r="G245">
        <v>96.768850326538086</v>
      </c>
    </row>
    <row r="246" spans="1:7">
      <c r="A246" s="3">
        <v>40118</v>
      </c>
      <c r="B246">
        <v>9.1</v>
      </c>
      <c r="C246">
        <v>10.7</v>
      </c>
      <c r="D246">
        <v>13</v>
      </c>
      <c r="E246">
        <v>12.4</v>
      </c>
      <c r="F246">
        <f t="shared" si="4"/>
        <v>11.299999999999999</v>
      </c>
      <c r="G246">
        <v>74.236979007720947</v>
      </c>
    </row>
    <row r="247" spans="1:7">
      <c r="A247" s="3">
        <v>40148</v>
      </c>
      <c r="B247">
        <v>9.1999999999999993</v>
      </c>
      <c r="C247">
        <v>10.7</v>
      </c>
      <c r="D247">
        <v>13.3</v>
      </c>
      <c r="E247">
        <v>12.5</v>
      </c>
      <c r="F247">
        <f t="shared" si="4"/>
        <v>11.425000000000001</v>
      </c>
      <c r="G247">
        <v>107.38901710510254</v>
      </c>
    </row>
    <row r="248" spans="1:7">
      <c r="A248" s="3">
        <v>40179</v>
      </c>
      <c r="B248">
        <v>9.3000000000000007</v>
      </c>
      <c r="C248">
        <v>10.8</v>
      </c>
      <c r="D248">
        <v>13.5</v>
      </c>
      <c r="E248">
        <v>12.6</v>
      </c>
      <c r="F248">
        <f t="shared" si="4"/>
        <v>11.55</v>
      </c>
      <c r="G248">
        <v>100.45566558837891</v>
      </c>
    </row>
    <row r="249" spans="1:7">
      <c r="A249" s="3">
        <v>40210</v>
      </c>
      <c r="B249">
        <v>9.3000000000000007</v>
      </c>
      <c r="C249">
        <v>10.9</v>
      </c>
      <c r="D249">
        <v>13.6</v>
      </c>
      <c r="E249">
        <v>12.6</v>
      </c>
      <c r="F249">
        <f t="shared" si="4"/>
        <v>11.600000000000001</v>
      </c>
      <c r="G249">
        <v>118.00392913818359</v>
      </c>
    </row>
    <row r="250" spans="1:7">
      <c r="A250" s="3">
        <v>40238</v>
      </c>
      <c r="B250">
        <v>9.3000000000000007</v>
      </c>
      <c r="C250">
        <v>10.9</v>
      </c>
      <c r="D250">
        <v>13.7</v>
      </c>
      <c r="E250">
        <v>12.6</v>
      </c>
      <c r="F250">
        <f t="shared" si="4"/>
        <v>11.625000000000002</v>
      </c>
      <c r="G250">
        <v>100.92309474945068</v>
      </c>
    </row>
    <row r="251" spans="1:7">
      <c r="A251" s="3">
        <v>40269</v>
      </c>
      <c r="B251">
        <v>9.1999999999999993</v>
      </c>
      <c r="C251">
        <v>10.9</v>
      </c>
      <c r="D251">
        <v>13.8</v>
      </c>
      <c r="E251">
        <v>12.5</v>
      </c>
      <c r="F251">
        <f t="shared" si="4"/>
        <v>11.600000000000001</v>
      </c>
      <c r="G251">
        <v>65.350214958190918</v>
      </c>
    </row>
    <row r="252" spans="1:7">
      <c r="A252" s="3">
        <v>40299</v>
      </c>
      <c r="B252">
        <v>9.1</v>
      </c>
      <c r="C252">
        <v>10.8</v>
      </c>
      <c r="D252">
        <v>13.7</v>
      </c>
      <c r="E252">
        <v>12.5</v>
      </c>
      <c r="F252">
        <f t="shared" si="4"/>
        <v>11.524999999999999</v>
      </c>
      <c r="G252">
        <v>101.76201820373535</v>
      </c>
    </row>
    <row r="253" spans="1:7">
      <c r="A253" s="3">
        <v>40330</v>
      </c>
      <c r="B253">
        <v>9</v>
      </c>
      <c r="C253">
        <v>10.7</v>
      </c>
      <c r="D253">
        <v>13.7</v>
      </c>
      <c r="E253">
        <v>12.4</v>
      </c>
      <c r="F253">
        <f t="shared" si="4"/>
        <v>11.45</v>
      </c>
      <c r="G253">
        <v>95.067728996276855</v>
      </c>
    </row>
    <row r="254" spans="1:7">
      <c r="A254" s="3">
        <v>40360</v>
      </c>
      <c r="B254">
        <v>9</v>
      </c>
      <c r="C254">
        <v>10.7</v>
      </c>
      <c r="D254">
        <v>13.7</v>
      </c>
      <c r="E254">
        <v>12.3</v>
      </c>
      <c r="F254">
        <f t="shared" si="4"/>
        <v>11.425000000000001</v>
      </c>
      <c r="G254">
        <v>104.8476619720459</v>
      </c>
    </row>
    <row r="255" spans="1:7">
      <c r="A255" s="3">
        <v>40391</v>
      </c>
      <c r="B255">
        <v>9.1</v>
      </c>
      <c r="C255">
        <v>10.6</v>
      </c>
      <c r="D255">
        <v>13.7</v>
      </c>
      <c r="E255">
        <v>12.4</v>
      </c>
      <c r="F255">
        <f t="shared" si="4"/>
        <v>11.45</v>
      </c>
      <c r="G255">
        <v>107.27986526489258</v>
      </c>
    </row>
    <row r="256" spans="1:7">
      <c r="A256" s="3">
        <v>40422</v>
      </c>
      <c r="B256">
        <v>9.1</v>
      </c>
      <c r="C256">
        <v>10.6</v>
      </c>
      <c r="D256">
        <v>13.8</v>
      </c>
      <c r="E256">
        <v>12.4</v>
      </c>
      <c r="F256">
        <f t="shared" si="4"/>
        <v>11.475</v>
      </c>
      <c r="G256">
        <v>87.759769916534424</v>
      </c>
    </row>
    <row r="257" spans="1:7">
      <c r="A257" s="3">
        <v>40452</v>
      </c>
      <c r="B257">
        <v>9.1</v>
      </c>
      <c r="C257">
        <v>10.6</v>
      </c>
      <c r="D257">
        <v>13.9</v>
      </c>
      <c r="E257">
        <v>12.4</v>
      </c>
      <c r="F257">
        <f t="shared" si="4"/>
        <v>11.5</v>
      </c>
      <c r="G257">
        <v>149.26239395141602</v>
      </c>
    </row>
    <row r="258" spans="1:7">
      <c r="A258" s="3">
        <v>40483</v>
      </c>
      <c r="B258">
        <v>9.1</v>
      </c>
      <c r="C258">
        <v>10.5</v>
      </c>
      <c r="D258">
        <v>13.9</v>
      </c>
      <c r="E258">
        <v>12.4</v>
      </c>
      <c r="F258">
        <f t="shared" si="4"/>
        <v>11.475</v>
      </c>
      <c r="G258">
        <v>119.46079063415527</v>
      </c>
    </row>
    <row r="259" spans="1:7">
      <c r="A259" s="3">
        <v>40513</v>
      </c>
      <c r="B259">
        <v>9</v>
      </c>
      <c r="C259">
        <v>10.3</v>
      </c>
      <c r="D259">
        <v>13.8</v>
      </c>
      <c r="E259">
        <v>12.4</v>
      </c>
      <c r="F259">
        <f t="shared" si="4"/>
        <v>11.375</v>
      </c>
      <c r="G259">
        <v>79.289767265319824</v>
      </c>
    </row>
    <row r="260" spans="1:7">
      <c r="A260" s="3">
        <v>40544</v>
      </c>
      <c r="B260">
        <v>8.9</v>
      </c>
      <c r="C260">
        <v>10.1</v>
      </c>
      <c r="D260">
        <v>13.7</v>
      </c>
      <c r="E260">
        <v>12.3</v>
      </c>
      <c r="F260">
        <f t="shared" si="4"/>
        <v>11.25</v>
      </c>
      <c r="G260">
        <v>133.85694408416748</v>
      </c>
    </row>
    <row r="261" spans="1:7">
      <c r="A261" s="3">
        <v>40575</v>
      </c>
      <c r="B261">
        <v>8.8000000000000007</v>
      </c>
      <c r="C261">
        <v>9.8000000000000007</v>
      </c>
      <c r="D261">
        <v>13.6</v>
      </c>
      <c r="E261">
        <v>12.2</v>
      </c>
      <c r="F261">
        <f t="shared" si="4"/>
        <v>11.100000000000001</v>
      </c>
      <c r="G261">
        <v>107.10294151306152</v>
      </c>
    </row>
    <row r="262" spans="1:7">
      <c r="A262" s="3">
        <v>40603</v>
      </c>
      <c r="B262">
        <v>8.8000000000000007</v>
      </c>
      <c r="C262">
        <v>9.6999999999999993</v>
      </c>
      <c r="D262">
        <v>13.5</v>
      </c>
      <c r="E262">
        <v>12.1</v>
      </c>
      <c r="F262">
        <f t="shared" si="4"/>
        <v>11.025</v>
      </c>
      <c r="G262">
        <v>116.56883430480957</v>
      </c>
    </row>
    <row r="263" spans="1:7">
      <c r="A263" s="3">
        <v>40634</v>
      </c>
      <c r="B263">
        <v>8.6999999999999993</v>
      </c>
      <c r="C263">
        <v>9.6</v>
      </c>
      <c r="D263">
        <v>13.5</v>
      </c>
      <c r="E263">
        <v>12</v>
      </c>
      <c r="F263">
        <f t="shared" si="4"/>
        <v>10.95</v>
      </c>
      <c r="G263">
        <v>92.704628944396973</v>
      </c>
    </row>
    <row r="264" spans="1:7">
      <c r="A264" s="3">
        <v>40664</v>
      </c>
      <c r="B264">
        <v>8.6</v>
      </c>
      <c r="C264">
        <v>9.6</v>
      </c>
      <c r="D264">
        <v>13.4</v>
      </c>
      <c r="E264">
        <v>12</v>
      </c>
      <c r="F264">
        <f t="shared" si="4"/>
        <v>10.9</v>
      </c>
      <c r="G264">
        <v>85.03317928314209</v>
      </c>
    </row>
    <row r="265" spans="1:7">
      <c r="A265" s="3">
        <v>40695</v>
      </c>
      <c r="B265">
        <v>8.6</v>
      </c>
      <c r="C265">
        <v>9.6999999999999993</v>
      </c>
      <c r="D265">
        <v>13.5</v>
      </c>
      <c r="E265">
        <v>12</v>
      </c>
      <c r="F265">
        <f t="shared" si="4"/>
        <v>10.95</v>
      </c>
      <c r="G265">
        <v>101.72663497924805</v>
      </c>
    </row>
    <row r="266" spans="1:7">
      <c r="A266" s="3">
        <v>40725</v>
      </c>
      <c r="B266">
        <v>8.6</v>
      </c>
      <c r="C266">
        <v>9.6999999999999993</v>
      </c>
      <c r="D266">
        <v>13.4</v>
      </c>
      <c r="E266">
        <v>12</v>
      </c>
      <c r="F266">
        <f t="shared" si="4"/>
        <v>10.924999999999999</v>
      </c>
      <c r="G266">
        <v>101.274169921875</v>
      </c>
    </row>
    <row r="267" spans="1:7">
      <c r="A267" s="3">
        <v>40756</v>
      </c>
      <c r="B267">
        <v>8.5</v>
      </c>
      <c r="C267">
        <v>9.6</v>
      </c>
      <c r="D267">
        <v>13.4</v>
      </c>
      <c r="E267">
        <v>11.9</v>
      </c>
      <c r="F267">
        <f t="shared" si="4"/>
        <v>10.85</v>
      </c>
      <c r="G267">
        <v>185.86215209960938</v>
      </c>
    </row>
    <row r="268" spans="1:7">
      <c r="A268" s="3">
        <v>40787</v>
      </c>
      <c r="B268">
        <v>8.4</v>
      </c>
      <c r="C268">
        <v>9.6</v>
      </c>
      <c r="D268">
        <v>13.3</v>
      </c>
      <c r="E268">
        <v>11.8</v>
      </c>
      <c r="F268">
        <f t="shared" si="4"/>
        <v>10.775</v>
      </c>
      <c r="G268">
        <v>95.396892547607422</v>
      </c>
    </row>
    <row r="269" spans="1:7">
      <c r="A269" s="3">
        <v>40817</v>
      </c>
      <c r="B269">
        <v>8.3000000000000007</v>
      </c>
      <c r="C269">
        <v>9.4</v>
      </c>
      <c r="D269">
        <v>13.1</v>
      </c>
      <c r="E269">
        <v>11.6</v>
      </c>
      <c r="F269">
        <f t="shared" si="4"/>
        <v>10.600000000000001</v>
      </c>
      <c r="G269">
        <v>102.57141780853271</v>
      </c>
    </row>
    <row r="270" spans="1:7">
      <c r="A270" s="3">
        <v>40848</v>
      </c>
      <c r="B270">
        <v>8.1</v>
      </c>
      <c r="C270">
        <v>9.3000000000000007</v>
      </c>
      <c r="D270">
        <v>12.8</v>
      </c>
      <c r="E270">
        <v>11.5</v>
      </c>
      <c r="F270">
        <f t="shared" si="4"/>
        <v>10.425000000000001</v>
      </c>
      <c r="G270">
        <v>98.255475044250488</v>
      </c>
    </row>
    <row r="271" spans="1:7">
      <c r="A271" s="3">
        <v>40878</v>
      </c>
      <c r="B271">
        <v>8</v>
      </c>
      <c r="C271">
        <v>9.1999999999999993</v>
      </c>
      <c r="D271">
        <v>12.6</v>
      </c>
      <c r="E271">
        <v>11.3</v>
      </c>
      <c r="F271">
        <f t="shared" si="4"/>
        <v>10.274999999999999</v>
      </c>
      <c r="G271">
        <v>128.20223236083984</v>
      </c>
    </row>
    <row r="272" spans="1:7">
      <c r="A272" s="3">
        <v>40909</v>
      </c>
      <c r="B272">
        <v>8</v>
      </c>
      <c r="C272">
        <v>9.1</v>
      </c>
      <c r="D272">
        <v>12.3</v>
      </c>
      <c r="E272">
        <v>11.2</v>
      </c>
      <c r="F272">
        <f t="shared" si="4"/>
        <v>10.15</v>
      </c>
      <c r="G272">
        <v>122.05734825134277</v>
      </c>
    </row>
    <row r="273" spans="1:7">
      <c r="A273" s="3">
        <v>40940</v>
      </c>
      <c r="B273">
        <v>7.9</v>
      </c>
      <c r="C273">
        <v>9</v>
      </c>
      <c r="D273">
        <v>12.2</v>
      </c>
      <c r="E273">
        <v>11</v>
      </c>
      <c r="F273">
        <f t="shared" si="4"/>
        <v>10.024999999999999</v>
      </c>
      <c r="G273">
        <v>94.77301025390625</v>
      </c>
    </row>
    <row r="274" spans="1:7">
      <c r="A274" s="3">
        <v>40969</v>
      </c>
      <c r="B274">
        <v>7.9</v>
      </c>
      <c r="C274">
        <v>9</v>
      </c>
      <c r="D274">
        <v>12.1</v>
      </c>
      <c r="E274">
        <v>11</v>
      </c>
      <c r="F274">
        <f t="shared" si="4"/>
        <v>10</v>
      </c>
      <c r="G274">
        <v>66.83334493637085</v>
      </c>
    </row>
    <row r="275" spans="1:7">
      <c r="A275" s="3">
        <v>41000</v>
      </c>
      <c r="B275">
        <v>7.9</v>
      </c>
      <c r="C275">
        <v>8.9</v>
      </c>
      <c r="D275">
        <v>12</v>
      </c>
      <c r="E275">
        <v>10.9</v>
      </c>
      <c r="F275">
        <f t="shared" si="4"/>
        <v>9.9250000000000007</v>
      </c>
      <c r="G275">
        <v>40.670897006988525</v>
      </c>
    </row>
    <row r="276" spans="1:7">
      <c r="A276" s="3">
        <v>41030</v>
      </c>
      <c r="B276">
        <v>8</v>
      </c>
      <c r="C276">
        <v>8.9</v>
      </c>
      <c r="D276">
        <v>11.9</v>
      </c>
      <c r="E276">
        <v>10.8</v>
      </c>
      <c r="F276">
        <f t="shared" si="4"/>
        <v>9.8999999999999986</v>
      </c>
      <c r="G276">
        <v>56.818487644195557</v>
      </c>
    </row>
    <row r="277" spans="1:7">
      <c r="A277" s="3">
        <v>41061</v>
      </c>
      <c r="B277">
        <v>8</v>
      </c>
      <c r="C277">
        <v>8.9</v>
      </c>
      <c r="D277">
        <v>11.8</v>
      </c>
      <c r="E277">
        <v>10.7</v>
      </c>
      <c r="F277">
        <f t="shared" si="4"/>
        <v>9.85</v>
      </c>
      <c r="G277">
        <v>109.44805908203125</v>
      </c>
    </row>
    <row r="278" spans="1:7">
      <c r="A278" s="3">
        <v>41091</v>
      </c>
      <c r="B278">
        <v>7.8</v>
      </c>
      <c r="C278">
        <v>8.8000000000000007</v>
      </c>
      <c r="D278">
        <v>11.6</v>
      </c>
      <c r="E278">
        <v>10.5</v>
      </c>
      <c r="F278">
        <f t="shared" si="4"/>
        <v>9.6750000000000007</v>
      </c>
      <c r="G278">
        <v>89.247785568237305</v>
      </c>
    </row>
    <row r="279" spans="1:7">
      <c r="A279" s="3">
        <v>41122</v>
      </c>
      <c r="B279">
        <v>7.6</v>
      </c>
      <c r="C279">
        <v>8.6999999999999993</v>
      </c>
      <c r="D279">
        <v>11.4</v>
      </c>
      <c r="E279">
        <v>10.3</v>
      </c>
      <c r="F279">
        <f t="shared" si="4"/>
        <v>9.5</v>
      </c>
      <c r="G279">
        <v>64.471602439880371</v>
      </c>
    </row>
    <row r="280" spans="1:7">
      <c r="A280" s="3">
        <v>41153</v>
      </c>
      <c r="B280">
        <v>7.4</v>
      </c>
      <c r="C280">
        <v>8.6999999999999993</v>
      </c>
      <c r="D280">
        <v>11.2</v>
      </c>
      <c r="E280">
        <v>10.199999999999999</v>
      </c>
      <c r="F280">
        <f t="shared" si="4"/>
        <v>9.375</v>
      </c>
      <c r="G280">
        <v>95.426746368408203</v>
      </c>
    </row>
    <row r="281" spans="1:7">
      <c r="A281" s="3">
        <v>41183</v>
      </c>
      <c r="B281">
        <v>7.2</v>
      </c>
      <c r="C281">
        <v>8.6</v>
      </c>
      <c r="D281">
        <v>11.1</v>
      </c>
      <c r="E281">
        <v>10</v>
      </c>
      <c r="F281">
        <f t="shared" si="4"/>
        <v>9.2249999999999996</v>
      </c>
      <c r="G281">
        <v>108.8838005065918</v>
      </c>
    </row>
    <row r="282" spans="1:7">
      <c r="A282" s="3">
        <v>41214</v>
      </c>
      <c r="B282">
        <v>7.1</v>
      </c>
      <c r="C282">
        <v>8.6</v>
      </c>
      <c r="D282">
        <v>10.9</v>
      </c>
      <c r="E282">
        <v>9.9</v>
      </c>
      <c r="F282">
        <f t="shared" si="4"/>
        <v>9.125</v>
      </c>
      <c r="G282">
        <v>106.55075073242188</v>
      </c>
    </row>
    <row r="283" spans="1:7">
      <c r="A283" s="3">
        <v>41244</v>
      </c>
      <c r="B283">
        <v>6.9</v>
      </c>
      <c r="C283">
        <v>8.5</v>
      </c>
      <c r="D283">
        <v>10.8</v>
      </c>
      <c r="E283">
        <v>9.8000000000000007</v>
      </c>
      <c r="F283">
        <f t="shared" si="4"/>
        <v>9</v>
      </c>
      <c r="G283">
        <v>101.02290153503418</v>
      </c>
    </row>
    <row r="284" spans="1:7">
      <c r="A284" s="3">
        <v>41275</v>
      </c>
      <c r="B284">
        <v>6.9</v>
      </c>
      <c r="C284">
        <v>8.4</v>
      </c>
      <c r="D284">
        <v>10.7</v>
      </c>
      <c r="E284">
        <v>9.6999999999999993</v>
      </c>
      <c r="F284">
        <f t="shared" si="4"/>
        <v>8.9250000000000007</v>
      </c>
      <c r="G284">
        <v>98.264334678649902</v>
      </c>
    </row>
    <row r="285" spans="1:7">
      <c r="A285" s="3">
        <v>41306</v>
      </c>
      <c r="B285">
        <v>6.7</v>
      </c>
      <c r="C285">
        <v>8.3000000000000007</v>
      </c>
      <c r="D285">
        <v>10.6</v>
      </c>
      <c r="E285">
        <v>9.5</v>
      </c>
      <c r="F285">
        <f t="shared" si="4"/>
        <v>8.7750000000000004</v>
      </c>
      <c r="G285">
        <v>96.710531234741211</v>
      </c>
    </row>
    <row r="286" spans="1:7">
      <c r="A286" s="3">
        <v>41334</v>
      </c>
      <c r="B286">
        <v>6.7</v>
      </c>
      <c r="C286">
        <v>8.1999999999999993</v>
      </c>
      <c r="D286">
        <v>10.5</v>
      </c>
      <c r="E286">
        <v>9.4</v>
      </c>
      <c r="F286">
        <f t="shared" si="4"/>
        <v>8.6999999999999993</v>
      </c>
      <c r="G286">
        <v>114.53595161437988</v>
      </c>
    </row>
    <row r="287" spans="1:7">
      <c r="A287" s="3">
        <v>41365</v>
      </c>
      <c r="B287">
        <v>6.7</v>
      </c>
      <c r="C287">
        <v>8</v>
      </c>
      <c r="D287">
        <v>10.4</v>
      </c>
      <c r="E287">
        <v>9.3000000000000007</v>
      </c>
      <c r="F287">
        <f t="shared" si="4"/>
        <v>8.6000000000000014</v>
      </c>
      <c r="G287">
        <v>46.473772525787354</v>
      </c>
    </row>
    <row r="288" spans="1:7">
      <c r="A288" s="3">
        <v>41395</v>
      </c>
      <c r="B288">
        <v>6.7</v>
      </c>
      <c r="C288">
        <v>7.9</v>
      </c>
      <c r="D288">
        <v>10.199999999999999</v>
      </c>
      <c r="E288">
        <v>9.1999999999999993</v>
      </c>
      <c r="F288">
        <f t="shared" si="4"/>
        <v>8.5</v>
      </c>
      <c r="G288">
        <v>83.981889724731445</v>
      </c>
    </row>
    <row r="289" spans="1:7">
      <c r="A289" s="3">
        <v>41426</v>
      </c>
      <c r="B289">
        <v>6.7</v>
      </c>
      <c r="C289">
        <v>7.8</v>
      </c>
      <c r="D289">
        <v>10.1</v>
      </c>
      <c r="E289">
        <v>9.1</v>
      </c>
      <c r="F289">
        <f t="shared" ref="F289:F352" si="5">AVERAGE(B289:E289)</f>
        <v>8.4250000000000007</v>
      </c>
      <c r="G289">
        <v>86.318439483642578</v>
      </c>
    </row>
    <row r="290" spans="1:7">
      <c r="A290" s="3">
        <v>41456</v>
      </c>
      <c r="B290">
        <v>6.7</v>
      </c>
      <c r="C290">
        <v>7.7</v>
      </c>
      <c r="D290">
        <v>9.9</v>
      </c>
      <c r="E290">
        <v>9</v>
      </c>
      <c r="F290">
        <f t="shared" si="5"/>
        <v>8.3249999999999993</v>
      </c>
      <c r="G290">
        <v>62.44672966003418</v>
      </c>
    </row>
    <row r="291" spans="1:7">
      <c r="A291" s="3">
        <v>41487</v>
      </c>
      <c r="B291">
        <v>6.7</v>
      </c>
      <c r="C291">
        <v>7.6</v>
      </c>
      <c r="D291">
        <v>9.8000000000000007</v>
      </c>
      <c r="E291">
        <v>8.9</v>
      </c>
      <c r="F291">
        <f t="shared" si="5"/>
        <v>8.25</v>
      </c>
      <c r="G291">
        <v>63.275741577148438</v>
      </c>
    </row>
    <row r="292" spans="1:7">
      <c r="A292" s="3">
        <v>41518</v>
      </c>
      <c r="B292">
        <v>6.6</v>
      </c>
      <c r="C292">
        <v>7.4</v>
      </c>
      <c r="D292">
        <v>9.6</v>
      </c>
      <c r="E292">
        <v>8.8000000000000007</v>
      </c>
      <c r="F292">
        <f t="shared" si="5"/>
        <v>8.1000000000000014</v>
      </c>
      <c r="G292">
        <v>56.092031955718994</v>
      </c>
    </row>
    <row r="293" spans="1:7">
      <c r="A293" s="3">
        <v>41548</v>
      </c>
      <c r="B293">
        <v>6.5</v>
      </c>
      <c r="C293">
        <v>7.3</v>
      </c>
      <c r="D293">
        <v>9.4</v>
      </c>
      <c r="E293">
        <v>8.6</v>
      </c>
      <c r="F293">
        <f t="shared" si="5"/>
        <v>7.9500000000000011</v>
      </c>
      <c r="G293">
        <v>77.846028327941895</v>
      </c>
    </row>
    <row r="294" spans="1:7">
      <c r="A294" s="3">
        <v>41579</v>
      </c>
      <c r="B294">
        <v>6.4</v>
      </c>
      <c r="C294">
        <v>7.2</v>
      </c>
      <c r="D294">
        <v>9.3000000000000007</v>
      </c>
      <c r="E294">
        <v>8.5</v>
      </c>
      <c r="F294">
        <f t="shared" si="5"/>
        <v>7.8500000000000005</v>
      </c>
      <c r="G294">
        <v>75.351778030395508</v>
      </c>
    </row>
    <row r="295" spans="1:7">
      <c r="A295" s="3">
        <v>41609</v>
      </c>
      <c r="B295">
        <v>6.3</v>
      </c>
      <c r="C295">
        <v>7.2</v>
      </c>
      <c r="D295">
        <v>9.1</v>
      </c>
      <c r="E295">
        <v>8.4</v>
      </c>
      <c r="F295">
        <f t="shared" si="5"/>
        <v>7.75</v>
      </c>
      <c r="G295">
        <v>60.453210830688477</v>
      </c>
    </row>
    <row r="296" spans="1:7">
      <c r="A296" s="3">
        <v>41640</v>
      </c>
      <c r="B296">
        <v>6.2</v>
      </c>
      <c r="C296">
        <v>7.2</v>
      </c>
      <c r="D296">
        <v>8.9</v>
      </c>
      <c r="E296">
        <v>8.1999999999999993</v>
      </c>
      <c r="F296">
        <f t="shared" si="5"/>
        <v>7.625</v>
      </c>
      <c r="G296">
        <v>99.277600288391113</v>
      </c>
    </row>
    <row r="297" spans="1:7">
      <c r="A297" s="3">
        <v>41671</v>
      </c>
      <c r="B297">
        <v>6.1</v>
      </c>
      <c r="C297">
        <v>7.1</v>
      </c>
      <c r="D297">
        <v>8.8000000000000007</v>
      </c>
      <c r="E297">
        <v>8.1</v>
      </c>
      <c r="F297">
        <f t="shared" si="5"/>
        <v>7.5250000000000004</v>
      </c>
      <c r="G297">
        <v>82.443952560424805</v>
      </c>
    </row>
    <row r="298" spans="1:7">
      <c r="A298" s="3">
        <v>41699</v>
      </c>
      <c r="B298">
        <v>6.1</v>
      </c>
      <c r="C298">
        <v>7</v>
      </c>
      <c r="D298">
        <v>8.6</v>
      </c>
      <c r="E298">
        <v>8</v>
      </c>
      <c r="F298">
        <f t="shared" si="5"/>
        <v>7.4249999999999998</v>
      </c>
      <c r="G298">
        <v>55.439434051513672</v>
      </c>
    </row>
    <row r="299" spans="1:7">
      <c r="A299" s="3">
        <v>41730</v>
      </c>
      <c r="B299">
        <v>6</v>
      </c>
      <c r="C299">
        <v>6.9</v>
      </c>
      <c r="D299">
        <v>8.5</v>
      </c>
      <c r="E299">
        <v>7.8</v>
      </c>
      <c r="F299">
        <f t="shared" si="5"/>
        <v>7.3</v>
      </c>
      <c r="G299">
        <v>53.366291522979736</v>
      </c>
    </row>
    <row r="300" spans="1:7">
      <c r="A300" s="3">
        <v>41760</v>
      </c>
      <c r="B300">
        <v>6</v>
      </c>
      <c r="C300">
        <v>6.8</v>
      </c>
      <c r="D300">
        <v>8.3000000000000007</v>
      </c>
      <c r="E300">
        <v>7.7</v>
      </c>
      <c r="F300">
        <f t="shared" si="5"/>
        <v>7.2</v>
      </c>
      <c r="G300">
        <v>60.389595031738281</v>
      </c>
    </row>
    <row r="301" spans="1:7">
      <c r="A301" s="3">
        <v>41791</v>
      </c>
      <c r="B301">
        <v>5.9</v>
      </c>
      <c r="C301">
        <v>6.7</v>
      </c>
      <c r="D301">
        <v>8.1999999999999993</v>
      </c>
      <c r="E301">
        <v>7.6</v>
      </c>
      <c r="F301">
        <f t="shared" si="5"/>
        <v>7.1</v>
      </c>
      <c r="G301">
        <v>72.530500888824463</v>
      </c>
    </row>
    <row r="302" spans="1:7">
      <c r="A302" s="3">
        <v>41821</v>
      </c>
      <c r="B302">
        <v>5.9</v>
      </c>
      <c r="C302">
        <v>6.6</v>
      </c>
      <c r="D302">
        <v>8.1</v>
      </c>
      <c r="E302">
        <v>7.5</v>
      </c>
      <c r="F302">
        <f t="shared" si="5"/>
        <v>7.0250000000000004</v>
      </c>
      <c r="G302">
        <v>42.194656729698181</v>
      </c>
    </row>
    <row r="303" spans="1:7">
      <c r="A303" s="3">
        <v>41852</v>
      </c>
      <c r="B303">
        <v>5.9</v>
      </c>
      <c r="C303">
        <v>6.5</v>
      </c>
      <c r="D303">
        <v>7.9</v>
      </c>
      <c r="E303">
        <v>7.4</v>
      </c>
      <c r="F303">
        <f t="shared" si="5"/>
        <v>6.9250000000000007</v>
      </c>
      <c r="G303">
        <v>36.360740661621094</v>
      </c>
    </row>
    <row r="304" spans="1:7">
      <c r="A304" s="3">
        <v>41883</v>
      </c>
      <c r="B304">
        <v>5.8</v>
      </c>
      <c r="C304">
        <v>6.4</v>
      </c>
      <c r="D304">
        <v>7.8</v>
      </c>
      <c r="E304">
        <v>7.3</v>
      </c>
      <c r="F304">
        <f t="shared" si="5"/>
        <v>6.8250000000000002</v>
      </c>
      <c r="G304">
        <v>75.441895484924316</v>
      </c>
    </row>
    <row r="305" spans="1:7">
      <c r="A305" s="3">
        <v>41913</v>
      </c>
      <c r="B305">
        <v>5.8</v>
      </c>
      <c r="C305">
        <v>6.3</v>
      </c>
      <c r="D305">
        <v>7.7</v>
      </c>
      <c r="E305">
        <v>7.2</v>
      </c>
      <c r="F305">
        <f t="shared" si="5"/>
        <v>6.75</v>
      </c>
      <c r="G305">
        <v>72.160051345825195</v>
      </c>
    </row>
    <row r="306" spans="1:7">
      <c r="A306" s="3">
        <v>41944</v>
      </c>
      <c r="B306">
        <v>5.7</v>
      </c>
      <c r="C306">
        <v>6.2</v>
      </c>
      <c r="D306">
        <v>7.6</v>
      </c>
      <c r="E306">
        <v>7.1</v>
      </c>
      <c r="F306">
        <f t="shared" si="5"/>
        <v>6.65</v>
      </c>
      <c r="G306">
        <v>53.001802444458008</v>
      </c>
    </row>
    <row r="307" spans="1:7">
      <c r="A307" s="3">
        <v>41974</v>
      </c>
      <c r="B307">
        <v>5.7</v>
      </c>
      <c r="C307">
        <v>6</v>
      </c>
      <c r="D307">
        <v>7.5</v>
      </c>
      <c r="E307">
        <v>6.9</v>
      </c>
      <c r="F307">
        <f t="shared" si="5"/>
        <v>6.5250000000000004</v>
      </c>
      <c r="G307">
        <v>73.607199668884277</v>
      </c>
    </row>
    <row r="308" spans="1:7">
      <c r="A308" s="3">
        <v>42005</v>
      </c>
      <c r="B308">
        <v>5.6</v>
      </c>
      <c r="C308">
        <v>5.8</v>
      </c>
      <c r="D308">
        <v>7.4</v>
      </c>
      <c r="E308">
        <v>6.8</v>
      </c>
      <c r="F308">
        <f t="shared" si="5"/>
        <v>6.3999999999999995</v>
      </c>
      <c r="G308">
        <v>32.636328220367432</v>
      </c>
    </row>
    <row r="309" spans="1:7">
      <c r="A309" s="3">
        <v>42036</v>
      </c>
      <c r="B309">
        <v>5.5</v>
      </c>
      <c r="C309">
        <v>5.8</v>
      </c>
      <c r="D309">
        <v>7.3</v>
      </c>
      <c r="E309">
        <v>6.7</v>
      </c>
      <c r="F309">
        <f t="shared" si="5"/>
        <v>6.3250000000000002</v>
      </c>
      <c r="G309">
        <v>87.030253410339355</v>
      </c>
    </row>
    <row r="310" spans="1:7">
      <c r="A310" s="3">
        <v>42064</v>
      </c>
      <c r="B310">
        <v>5.5</v>
      </c>
      <c r="C310">
        <v>5.7</v>
      </c>
      <c r="D310">
        <v>7.2</v>
      </c>
      <c r="E310">
        <v>6.6</v>
      </c>
      <c r="F310">
        <f t="shared" si="5"/>
        <v>6.25</v>
      </c>
      <c r="G310">
        <v>62.013317584991455</v>
      </c>
    </row>
    <row r="311" spans="1:7">
      <c r="A311" s="3">
        <v>42095</v>
      </c>
      <c r="B311">
        <v>5.4</v>
      </c>
      <c r="C311">
        <v>5.7</v>
      </c>
      <c r="D311">
        <v>7.1</v>
      </c>
      <c r="E311">
        <v>6.5</v>
      </c>
      <c r="F311">
        <f t="shared" si="5"/>
        <v>6.1750000000000007</v>
      </c>
      <c r="G311">
        <v>38.172937393188477</v>
      </c>
    </row>
    <row r="312" spans="1:7">
      <c r="A312" s="3">
        <v>42125</v>
      </c>
      <c r="B312">
        <v>5.4</v>
      </c>
      <c r="C312">
        <v>5.6</v>
      </c>
      <c r="D312">
        <v>7</v>
      </c>
      <c r="E312">
        <v>6.4</v>
      </c>
      <c r="F312">
        <f t="shared" si="5"/>
        <v>6.1</v>
      </c>
      <c r="G312">
        <v>74.490224838256836</v>
      </c>
    </row>
    <row r="313" spans="1:7">
      <c r="A313" s="3">
        <v>42156</v>
      </c>
      <c r="B313">
        <v>5.4</v>
      </c>
      <c r="C313">
        <v>5.5</v>
      </c>
      <c r="D313">
        <v>6.9</v>
      </c>
      <c r="E313">
        <v>6.3</v>
      </c>
      <c r="F313">
        <f t="shared" si="5"/>
        <v>6.0250000000000004</v>
      </c>
      <c r="G313">
        <v>73.28471565246582</v>
      </c>
    </row>
    <row r="314" spans="1:7">
      <c r="A314" s="3">
        <v>42186</v>
      </c>
      <c r="B314">
        <v>5.4</v>
      </c>
      <c r="C314">
        <v>5.5</v>
      </c>
      <c r="D314">
        <v>6.8</v>
      </c>
      <c r="E314">
        <v>6.2</v>
      </c>
      <c r="F314">
        <f t="shared" si="5"/>
        <v>5.9749999999999996</v>
      </c>
      <c r="G314">
        <v>66.060786247253418</v>
      </c>
    </row>
    <row r="315" spans="1:7">
      <c r="A315" s="3">
        <v>42217</v>
      </c>
      <c r="B315">
        <v>5.4</v>
      </c>
      <c r="C315">
        <v>5.4</v>
      </c>
      <c r="D315">
        <v>6.7</v>
      </c>
      <c r="E315">
        <v>6</v>
      </c>
      <c r="F315">
        <f t="shared" si="5"/>
        <v>5.875</v>
      </c>
      <c r="G315">
        <v>38.161272525787354</v>
      </c>
    </row>
    <row r="316" spans="1:7">
      <c r="A316" s="3">
        <v>42248</v>
      </c>
      <c r="B316">
        <v>5.4</v>
      </c>
      <c r="C316">
        <v>5.3</v>
      </c>
      <c r="D316">
        <v>6.6</v>
      </c>
      <c r="E316">
        <v>5.9</v>
      </c>
      <c r="F316">
        <f t="shared" si="5"/>
        <v>5.7999999999999989</v>
      </c>
      <c r="G316">
        <v>32.484725952148438</v>
      </c>
    </row>
    <row r="317" spans="1:7">
      <c r="A317" s="3">
        <v>42278</v>
      </c>
      <c r="B317">
        <v>5.4</v>
      </c>
      <c r="C317">
        <v>5.2</v>
      </c>
      <c r="D317">
        <v>6.5</v>
      </c>
      <c r="E317">
        <v>5.8</v>
      </c>
      <c r="F317">
        <f t="shared" si="5"/>
        <v>5.7250000000000005</v>
      </c>
      <c r="G317">
        <v>46.558870315551758</v>
      </c>
    </row>
    <row r="318" spans="1:7">
      <c r="A318" s="3">
        <v>42309</v>
      </c>
      <c r="B318">
        <v>5.4</v>
      </c>
      <c r="C318">
        <v>5.0999999999999996</v>
      </c>
      <c r="D318">
        <v>6.4</v>
      </c>
      <c r="E318">
        <v>5.8</v>
      </c>
      <c r="F318">
        <f t="shared" si="5"/>
        <v>5.6749999999999998</v>
      </c>
      <c r="G318">
        <v>43.942232608795166</v>
      </c>
    </row>
    <row r="319" spans="1:7">
      <c r="A319" s="3">
        <v>42339</v>
      </c>
      <c r="B319">
        <v>5.4</v>
      </c>
      <c r="C319">
        <v>5</v>
      </c>
      <c r="D319">
        <v>6.3</v>
      </c>
      <c r="E319">
        <v>5.7</v>
      </c>
      <c r="F319">
        <f t="shared" si="5"/>
        <v>5.6</v>
      </c>
      <c r="G319">
        <v>37.455625534057617</v>
      </c>
    </row>
    <row r="320" spans="1:7">
      <c r="A320" s="3">
        <v>42370</v>
      </c>
      <c r="B320">
        <v>5.4</v>
      </c>
      <c r="C320">
        <v>4.9000000000000004</v>
      </c>
      <c r="D320">
        <v>6.2</v>
      </c>
      <c r="E320">
        <v>5.7</v>
      </c>
      <c r="F320">
        <f t="shared" si="5"/>
        <v>5.55</v>
      </c>
      <c r="G320">
        <v>57.314726829528809</v>
      </c>
    </row>
    <row r="321" spans="1:7">
      <c r="A321" s="3">
        <v>42401</v>
      </c>
      <c r="B321">
        <v>5.4</v>
      </c>
      <c r="C321">
        <v>4.9000000000000004</v>
      </c>
      <c r="D321">
        <v>6.2</v>
      </c>
      <c r="E321">
        <v>5.6</v>
      </c>
      <c r="F321">
        <f t="shared" si="5"/>
        <v>5.5250000000000004</v>
      </c>
      <c r="G321">
        <v>62.593429565429688</v>
      </c>
    </row>
    <row r="322" spans="1:7">
      <c r="A322" s="3">
        <v>42430</v>
      </c>
      <c r="B322">
        <v>5.4</v>
      </c>
      <c r="C322">
        <v>4.9000000000000004</v>
      </c>
      <c r="D322">
        <v>6.1</v>
      </c>
      <c r="E322">
        <v>5.6</v>
      </c>
      <c r="F322">
        <f t="shared" si="5"/>
        <v>5.5</v>
      </c>
      <c r="G322">
        <v>39.739531993865967</v>
      </c>
    </row>
    <row r="323" spans="1:7">
      <c r="A323" s="3">
        <v>42461</v>
      </c>
      <c r="B323">
        <v>5.3</v>
      </c>
      <c r="C323">
        <v>4.9000000000000004</v>
      </c>
      <c r="D323">
        <v>6</v>
      </c>
      <c r="E323">
        <v>5.5</v>
      </c>
      <c r="F323">
        <f t="shared" si="5"/>
        <v>5.4249999999999998</v>
      </c>
      <c r="G323">
        <v>55.912076950073242</v>
      </c>
    </row>
    <row r="324" spans="1:7">
      <c r="A324" s="3">
        <v>42491</v>
      </c>
      <c r="B324">
        <v>5.3</v>
      </c>
      <c r="C324">
        <v>4.9000000000000004</v>
      </c>
      <c r="D324">
        <v>5.9</v>
      </c>
      <c r="E324">
        <v>5.5</v>
      </c>
      <c r="F324">
        <f t="shared" si="5"/>
        <v>5.4</v>
      </c>
      <c r="G324">
        <v>47.193964958190918</v>
      </c>
    </row>
    <row r="325" spans="1:7">
      <c r="A325" s="3">
        <v>42522</v>
      </c>
      <c r="B325">
        <v>5.3</v>
      </c>
      <c r="C325">
        <v>4.9000000000000004</v>
      </c>
      <c r="D325">
        <v>5.8</v>
      </c>
      <c r="E325">
        <v>5.5</v>
      </c>
      <c r="F325">
        <f t="shared" si="5"/>
        <v>5.375</v>
      </c>
      <c r="G325">
        <v>129.62559127807617</v>
      </c>
    </row>
    <row r="326" spans="1:7">
      <c r="A326" s="3">
        <v>42552</v>
      </c>
      <c r="B326">
        <v>5.3</v>
      </c>
      <c r="C326">
        <v>4.9000000000000004</v>
      </c>
      <c r="D326">
        <v>5.7</v>
      </c>
      <c r="E326">
        <v>5.5</v>
      </c>
      <c r="F326">
        <f t="shared" si="5"/>
        <v>5.35</v>
      </c>
      <c r="G326">
        <v>85.415071487426758</v>
      </c>
    </row>
    <row r="327" spans="1:7">
      <c r="A327" s="3">
        <v>42583</v>
      </c>
      <c r="B327">
        <v>5.2</v>
      </c>
      <c r="C327">
        <v>4.8</v>
      </c>
      <c r="D327">
        <v>5.7</v>
      </c>
      <c r="E327">
        <v>5.5</v>
      </c>
      <c r="F327">
        <f t="shared" si="5"/>
        <v>5.3</v>
      </c>
      <c r="G327">
        <v>62.750792503356934</v>
      </c>
    </row>
    <row r="328" spans="1:7">
      <c r="A328" s="3">
        <v>42614</v>
      </c>
      <c r="B328">
        <v>5.0999999999999996</v>
      </c>
      <c r="C328">
        <v>4.7</v>
      </c>
      <c r="D328">
        <v>5.6</v>
      </c>
      <c r="E328">
        <v>5.5</v>
      </c>
      <c r="F328">
        <f t="shared" si="5"/>
        <v>5.2249999999999996</v>
      </c>
      <c r="G328">
        <v>53.492422103881836</v>
      </c>
    </row>
    <row r="329" spans="1:7">
      <c r="A329" s="3">
        <v>42644</v>
      </c>
      <c r="B329">
        <v>5.0999999999999996</v>
      </c>
      <c r="C329">
        <v>4.5</v>
      </c>
      <c r="D329">
        <v>5.6</v>
      </c>
      <c r="E329">
        <v>5.5</v>
      </c>
      <c r="F329">
        <f t="shared" si="5"/>
        <v>5.1749999999999998</v>
      </c>
      <c r="G329">
        <v>72.169688701629639</v>
      </c>
    </row>
    <row r="330" spans="1:7">
      <c r="A330" s="3">
        <v>42675</v>
      </c>
      <c r="B330">
        <v>5</v>
      </c>
      <c r="C330">
        <v>4.4000000000000004</v>
      </c>
      <c r="D330">
        <v>5.5</v>
      </c>
      <c r="E330">
        <v>5.4</v>
      </c>
      <c r="F330">
        <f t="shared" si="5"/>
        <v>5.0750000000000002</v>
      </c>
      <c r="G330">
        <v>75.689347267150879</v>
      </c>
    </row>
    <row r="331" spans="1:7">
      <c r="A331" s="3">
        <v>42705</v>
      </c>
      <c r="B331">
        <v>4.9000000000000004</v>
      </c>
      <c r="C331">
        <v>4.3</v>
      </c>
      <c r="D331">
        <v>5.4</v>
      </c>
      <c r="E331">
        <v>5.4</v>
      </c>
      <c r="F331">
        <f t="shared" si="5"/>
        <v>5</v>
      </c>
      <c r="G331">
        <v>71.338837623596191</v>
      </c>
    </row>
    <row r="332" spans="1:7">
      <c r="A332" s="3">
        <v>42736</v>
      </c>
      <c r="B332">
        <v>4.8</v>
      </c>
      <c r="C332">
        <v>4.0999999999999996</v>
      </c>
      <c r="D332">
        <v>5.4</v>
      </c>
      <c r="E332">
        <v>5.2</v>
      </c>
      <c r="F332">
        <f t="shared" si="5"/>
        <v>4.875</v>
      </c>
      <c r="G332">
        <v>140.73379898071289</v>
      </c>
    </row>
    <row r="333" spans="1:7">
      <c r="A333" s="3">
        <v>42767</v>
      </c>
      <c r="B333">
        <v>4.7</v>
      </c>
      <c r="C333">
        <v>4</v>
      </c>
      <c r="D333">
        <v>5.3</v>
      </c>
      <c r="E333">
        <v>5.0999999999999996</v>
      </c>
      <c r="F333">
        <f t="shared" si="5"/>
        <v>4.7750000000000004</v>
      </c>
      <c r="G333">
        <v>91.315885543823242</v>
      </c>
    </row>
    <row r="334" spans="1:7">
      <c r="A334" s="3">
        <v>42795</v>
      </c>
      <c r="B334">
        <v>4.5999999999999996</v>
      </c>
      <c r="C334">
        <v>3.9</v>
      </c>
      <c r="D334">
        <v>5.2</v>
      </c>
      <c r="E334">
        <v>5</v>
      </c>
      <c r="F334">
        <f t="shared" si="5"/>
        <v>4.6749999999999998</v>
      </c>
      <c r="G334">
        <v>79.693820953369141</v>
      </c>
    </row>
    <row r="335" spans="1:7">
      <c r="A335" s="3">
        <v>42826</v>
      </c>
      <c r="B335">
        <v>4.5999999999999996</v>
      </c>
      <c r="C335">
        <v>3.9</v>
      </c>
      <c r="D335">
        <v>5.0999999999999996</v>
      </c>
      <c r="E335">
        <v>5</v>
      </c>
      <c r="F335">
        <f t="shared" si="5"/>
        <v>4.6500000000000004</v>
      </c>
      <c r="G335">
        <v>54.234582901000977</v>
      </c>
    </row>
    <row r="336" spans="1:7">
      <c r="A336" s="3">
        <v>42856</v>
      </c>
      <c r="B336">
        <v>4.5999999999999996</v>
      </c>
      <c r="C336">
        <v>4</v>
      </c>
      <c r="D336">
        <v>5</v>
      </c>
      <c r="E336">
        <v>4.9000000000000004</v>
      </c>
      <c r="F336">
        <f t="shared" si="5"/>
        <v>4.625</v>
      </c>
      <c r="G336">
        <v>66.750491738319397</v>
      </c>
    </row>
    <row r="337" spans="1:7">
      <c r="A337" s="3">
        <v>42887</v>
      </c>
      <c r="B337">
        <v>4.5999999999999996</v>
      </c>
      <c r="C337">
        <v>4</v>
      </c>
      <c r="D337">
        <v>4.9000000000000004</v>
      </c>
      <c r="E337">
        <v>4.9000000000000004</v>
      </c>
      <c r="F337">
        <f t="shared" si="5"/>
        <v>4.5999999999999996</v>
      </c>
      <c r="G337">
        <v>69.941036224365234</v>
      </c>
    </row>
    <row r="338" spans="1:7">
      <c r="A338" s="3">
        <v>42917</v>
      </c>
      <c r="B338">
        <v>4.5999999999999996</v>
      </c>
      <c r="C338">
        <v>4.0999999999999996</v>
      </c>
      <c r="D338">
        <v>4.8</v>
      </c>
      <c r="E338">
        <v>4.8</v>
      </c>
      <c r="F338">
        <f t="shared" si="5"/>
        <v>4.5750000000000002</v>
      </c>
      <c r="G338">
        <v>89.464730262756348</v>
      </c>
    </row>
    <row r="339" spans="1:7">
      <c r="A339" s="3">
        <v>42948</v>
      </c>
      <c r="B339">
        <v>4.5999999999999996</v>
      </c>
      <c r="C339">
        <v>4.0999999999999996</v>
      </c>
      <c r="D339">
        <v>4.8</v>
      </c>
      <c r="E339">
        <v>4.8</v>
      </c>
      <c r="F339">
        <f t="shared" si="5"/>
        <v>4.5750000000000002</v>
      </c>
      <c r="G339">
        <v>46.864779233932495</v>
      </c>
    </row>
    <row r="340" spans="1:7">
      <c r="A340" s="3">
        <v>42979</v>
      </c>
      <c r="B340">
        <v>4.7</v>
      </c>
      <c r="C340">
        <v>4.2</v>
      </c>
      <c r="D340">
        <v>4.8</v>
      </c>
      <c r="E340">
        <v>4.7</v>
      </c>
      <c r="F340">
        <f t="shared" si="5"/>
        <v>4.5999999999999996</v>
      </c>
      <c r="G340">
        <v>91.568356513977051</v>
      </c>
    </row>
    <row r="341" spans="1:7">
      <c r="A341" s="3">
        <v>43009</v>
      </c>
      <c r="B341">
        <v>4.7</v>
      </c>
      <c r="C341">
        <v>4.2</v>
      </c>
      <c r="D341">
        <v>4.8</v>
      </c>
      <c r="E341">
        <v>4.5999999999999996</v>
      </c>
      <c r="F341">
        <f t="shared" si="5"/>
        <v>4.5749999999999993</v>
      </c>
      <c r="G341">
        <v>48.88956356048584</v>
      </c>
    </row>
    <row r="342" spans="1:7">
      <c r="A342" s="3">
        <v>43040</v>
      </c>
      <c r="B342">
        <v>4.5999999999999996</v>
      </c>
      <c r="C342">
        <v>4.0999999999999996</v>
      </c>
      <c r="D342">
        <v>4.8</v>
      </c>
      <c r="E342">
        <v>4.5</v>
      </c>
      <c r="F342">
        <f t="shared" si="5"/>
        <v>4.5</v>
      </c>
      <c r="G342">
        <v>67.311674118041992</v>
      </c>
    </row>
    <row r="343" spans="1:7">
      <c r="A343" s="3">
        <v>43070</v>
      </c>
      <c r="B343">
        <v>4.5999999999999996</v>
      </c>
      <c r="C343">
        <v>4.0999999999999996</v>
      </c>
      <c r="D343">
        <v>4.9000000000000004</v>
      </c>
      <c r="E343">
        <v>4.5</v>
      </c>
      <c r="F343">
        <f t="shared" si="5"/>
        <v>4.5250000000000004</v>
      </c>
      <c r="G343">
        <v>48.530637741088867</v>
      </c>
    </row>
    <row r="344" spans="1:7">
      <c r="A344" s="3">
        <v>43101</v>
      </c>
      <c r="B344">
        <v>4.5999999999999996</v>
      </c>
      <c r="C344">
        <v>4.0999999999999996</v>
      </c>
      <c r="D344">
        <v>4.9000000000000004</v>
      </c>
      <c r="E344">
        <v>4.4000000000000004</v>
      </c>
      <c r="F344">
        <f t="shared" si="5"/>
        <v>4.5</v>
      </c>
      <c r="G344">
        <v>61.866888046264648</v>
      </c>
    </row>
    <row r="345" spans="1:7">
      <c r="A345" s="3">
        <v>43132</v>
      </c>
      <c r="B345">
        <v>4.5</v>
      </c>
      <c r="C345">
        <v>4</v>
      </c>
      <c r="D345">
        <v>4.8</v>
      </c>
      <c r="E345">
        <v>4.3</v>
      </c>
      <c r="F345">
        <f t="shared" si="5"/>
        <v>4.4000000000000004</v>
      </c>
      <c r="G345">
        <v>85.928461074829102</v>
      </c>
    </row>
    <row r="346" spans="1:7">
      <c r="A346" s="3">
        <v>43160</v>
      </c>
      <c r="B346">
        <v>4.5</v>
      </c>
      <c r="C346">
        <v>4</v>
      </c>
      <c r="D346">
        <v>4.7</v>
      </c>
      <c r="E346">
        <v>4.3</v>
      </c>
      <c r="F346">
        <f t="shared" si="5"/>
        <v>4.375</v>
      </c>
      <c r="G346">
        <v>59.498247623443604</v>
      </c>
    </row>
    <row r="347" spans="1:7">
      <c r="A347" s="3">
        <v>43191</v>
      </c>
      <c r="B347">
        <v>4.4000000000000004</v>
      </c>
      <c r="C347">
        <v>3.9</v>
      </c>
      <c r="D347">
        <v>4.5</v>
      </c>
      <c r="E347">
        <v>4.2</v>
      </c>
      <c r="F347">
        <f t="shared" si="5"/>
        <v>4.25</v>
      </c>
      <c r="G347">
        <v>56.727563381195068</v>
      </c>
    </row>
    <row r="348" spans="1:7">
      <c r="A348" s="3">
        <v>43221</v>
      </c>
      <c r="B348">
        <v>4.4000000000000004</v>
      </c>
      <c r="C348">
        <v>3.9</v>
      </c>
      <c r="D348">
        <v>4.3</v>
      </c>
      <c r="E348">
        <v>4.2</v>
      </c>
      <c r="F348">
        <f t="shared" si="5"/>
        <v>4.2</v>
      </c>
      <c r="G348">
        <v>61.498397827148438</v>
      </c>
    </row>
    <row r="349" spans="1:7">
      <c r="A349" s="3">
        <v>43252</v>
      </c>
      <c r="B349">
        <v>4.3</v>
      </c>
      <c r="C349">
        <v>3.9</v>
      </c>
      <c r="D349">
        <v>4.2</v>
      </c>
      <c r="E349">
        <v>4.2</v>
      </c>
      <c r="F349">
        <f t="shared" si="5"/>
        <v>4.1499999999999995</v>
      </c>
      <c r="G349">
        <v>59.628528594970703</v>
      </c>
    </row>
    <row r="350" spans="1:7">
      <c r="A350" s="3">
        <v>43282</v>
      </c>
      <c r="B350">
        <v>4.3</v>
      </c>
      <c r="C350">
        <v>3.9</v>
      </c>
      <c r="D350">
        <v>4</v>
      </c>
      <c r="E350">
        <v>4.2</v>
      </c>
      <c r="F350">
        <f t="shared" si="5"/>
        <v>4.0999999999999996</v>
      </c>
      <c r="G350">
        <v>66.226181983947754</v>
      </c>
    </row>
    <row r="351" spans="1:7">
      <c r="A351" s="3">
        <v>43313</v>
      </c>
      <c r="B351">
        <v>4.3</v>
      </c>
      <c r="C351">
        <v>4</v>
      </c>
      <c r="D351">
        <v>4</v>
      </c>
      <c r="E351">
        <v>4.2</v>
      </c>
      <c r="F351">
        <f t="shared" si="5"/>
        <v>4.125</v>
      </c>
      <c r="G351">
        <v>51.118062973022461</v>
      </c>
    </row>
    <row r="352" spans="1:7">
      <c r="A352" s="3">
        <v>43344</v>
      </c>
      <c r="B352">
        <v>4.4000000000000004</v>
      </c>
      <c r="C352">
        <v>4.0999999999999996</v>
      </c>
      <c r="D352">
        <v>4.0999999999999996</v>
      </c>
      <c r="E352">
        <v>4.2</v>
      </c>
      <c r="F352">
        <f t="shared" si="5"/>
        <v>4.2</v>
      </c>
      <c r="G352">
        <v>50.050335884094238</v>
      </c>
    </row>
    <row r="353" spans="1:7">
      <c r="A353" s="3">
        <v>43374</v>
      </c>
      <c r="B353">
        <v>4.5</v>
      </c>
      <c r="C353">
        <v>4.2</v>
      </c>
      <c r="D353">
        <v>4.2</v>
      </c>
      <c r="E353">
        <v>4.3</v>
      </c>
      <c r="F353">
        <f t="shared" ref="F353:F385" si="6">AVERAGE(B353:E353)</f>
        <v>4.3</v>
      </c>
      <c r="G353">
        <v>65.858680725097656</v>
      </c>
    </row>
    <row r="354" spans="1:7">
      <c r="A354" s="3">
        <v>43405</v>
      </c>
      <c r="B354">
        <v>4.5999999999999996</v>
      </c>
      <c r="C354">
        <v>4.2</v>
      </c>
      <c r="D354">
        <v>4.3</v>
      </c>
      <c r="E354">
        <v>4.3</v>
      </c>
      <c r="F354">
        <f t="shared" si="6"/>
        <v>4.3500000000000005</v>
      </c>
      <c r="G354">
        <v>64.243293762207031</v>
      </c>
    </row>
    <row r="355" spans="1:7">
      <c r="A355" s="3">
        <v>43435</v>
      </c>
      <c r="B355">
        <v>4.5999999999999996</v>
      </c>
      <c r="C355">
        <v>4.2</v>
      </c>
      <c r="D355">
        <v>4.5</v>
      </c>
      <c r="E355">
        <v>4.3</v>
      </c>
      <c r="F355">
        <f t="shared" si="6"/>
        <v>4.4000000000000004</v>
      </c>
      <c r="G355">
        <v>53.053840637207031</v>
      </c>
    </row>
    <row r="356" spans="1:7">
      <c r="A356" s="3">
        <v>43466</v>
      </c>
      <c r="B356">
        <v>4.7</v>
      </c>
      <c r="C356">
        <v>4.2</v>
      </c>
      <c r="D356">
        <v>4.5</v>
      </c>
      <c r="E356">
        <v>4.3</v>
      </c>
      <c r="F356">
        <f t="shared" si="6"/>
        <v>4.4249999999999998</v>
      </c>
      <c r="G356">
        <v>83.53619384765625</v>
      </c>
    </row>
    <row r="357" spans="1:7">
      <c r="A357" s="3">
        <v>43497</v>
      </c>
      <c r="B357">
        <v>4.5999999999999996</v>
      </c>
      <c r="C357">
        <v>4</v>
      </c>
      <c r="D357">
        <v>4.5</v>
      </c>
      <c r="E357">
        <v>4.2</v>
      </c>
      <c r="F357">
        <f t="shared" si="6"/>
        <v>4.3250000000000002</v>
      </c>
      <c r="G357">
        <v>64.835599899291992</v>
      </c>
    </row>
    <row r="358" spans="1:7">
      <c r="A358" s="3">
        <v>43525</v>
      </c>
      <c r="B358">
        <v>4.5999999999999996</v>
      </c>
      <c r="C358">
        <v>3.9</v>
      </c>
      <c r="D358">
        <v>4.4000000000000004</v>
      </c>
      <c r="E358">
        <v>4.2</v>
      </c>
      <c r="F358">
        <f t="shared" si="6"/>
        <v>4.2750000000000004</v>
      </c>
      <c r="G358">
        <v>60.873008728027344</v>
      </c>
    </row>
    <row r="359" spans="1:7">
      <c r="A359" s="3">
        <v>43556</v>
      </c>
      <c r="B359">
        <v>4.5</v>
      </c>
      <c r="C359">
        <v>3.8</v>
      </c>
      <c r="D359">
        <v>4.2</v>
      </c>
      <c r="E359">
        <v>4.0999999999999996</v>
      </c>
      <c r="F359">
        <f t="shared" si="6"/>
        <v>4.1500000000000004</v>
      </c>
      <c r="G359">
        <v>72.555357933044434</v>
      </c>
    </row>
    <row r="360" spans="1:7">
      <c r="A360" s="3">
        <v>43586</v>
      </c>
      <c r="B360">
        <v>4.3</v>
      </c>
      <c r="C360">
        <v>3.8</v>
      </c>
      <c r="D360">
        <v>3.9</v>
      </c>
      <c r="E360">
        <v>4.0999999999999996</v>
      </c>
      <c r="F360">
        <f t="shared" si="6"/>
        <v>4.0250000000000004</v>
      </c>
      <c r="G360">
        <v>43.249282836914062</v>
      </c>
    </row>
    <row r="361" spans="1:7">
      <c r="A361" s="3">
        <v>43617</v>
      </c>
      <c r="B361">
        <v>4.3</v>
      </c>
      <c r="C361">
        <v>3.7</v>
      </c>
      <c r="D361">
        <v>3.7</v>
      </c>
      <c r="E361">
        <v>4</v>
      </c>
      <c r="F361">
        <f t="shared" si="6"/>
        <v>3.9249999999999998</v>
      </c>
      <c r="G361">
        <v>89.032540321350098</v>
      </c>
    </row>
    <row r="362" spans="1:7">
      <c r="A362" s="3">
        <v>43647</v>
      </c>
      <c r="B362">
        <v>4.2</v>
      </c>
      <c r="C362">
        <v>3.7</v>
      </c>
      <c r="D362">
        <v>3.7</v>
      </c>
      <c r="E362">
        <v>4</v>
      </c>
      <c r="F362">
        <f t="shared" si="6"/>
        <v>3.9000000000000004</v>
      </c>
      <c r="G362">
        <v>65.640355110168457</v>
      </c>
    </row>
    <row r="363" spans="1:7">
      <c r="A363" s="3">
        <v>43678</v>
      </c>
      <c r="B363">
        <v>4.2</v>
      </c>
      <c r="C363">
        <v>3.7</v>
      </c>
      <c r="D363">
        <v>3.7</v>
      </c>
      <c r="E363">
        <v>4.0999999999999996</v>
      </c>
      <c r="F363">
        <f t="shared" si="6"/>
        <v>3.9250000000000003</v>
      </c>
      <c r="G363">
        <v>75.74350643157959</v>
      </c>
    </row>
    <row r="364" spans="1:7">
      <c r="A364" s="3">
        <v>43709</v>
      </c>
      <c r="B364">
        <v>4.2</v>
      </c>
      <c r="C364">
        <v>3.6</v>
      </c>
      <c r="D364">
        <v>3.8</v>
      </c>
      <c r="E364">
        <v>4.0999999999999996</v>
      </c>
      <c r="F364">
        <f t="shared" si="6"/>
        <v>3.9250000000000003</v>
      </c>
      <c r="G364">
        <v>120.17718124389648</v>
      </c>
    </row>
    <row r="365" spans="1:7">
      <c r="A365" s="3">
        <v>43739</v>
      </c>
      <c r="B365">
        <v>4.0999999999999996</v>
      </c>
      <c r="C365">
        <v>3.5</v>
      </c>
      <c r="D365">
        <v>3.9</v>
      </c>
      <c r="E365">
        <v>4.0999999999999996</v>
      </c>
      <c r="F365">
        <f t="shared" si="6"/>
        <v>3.9</v>
      </c>
      <c r="G365">
        <v>81.620705604553223</v>
      </c>
    </row>
    <row r="366" spans="1:7">
      <c r="A366" s="3">
        <v>43770</v>
      </c>
      <c r="B366">
        <v>4</v>
      </c>
      <c r="C366">
        <v>3.4</v>
      </c>
      <c r="D366">
        <v>3.9</v>
      </c>
      <c r="E366">
        <v>4.0999999999999996</v>
      </c>
      <c r="F366">
        <f t="shared" si="6"/>
        <v>3.85</v>
      </c>
      <c r="G366">
        <v>81.635668277740479</v>
      </c>
    </row>
    <row r="367" spans="1:7">
      <c r="A367" s="3">
        <v>43800</v>
      </c>
      <c r="B367">
        <v>3.9</v>
      </c>
      <c r="C367">
        <v>3.4</v>
      </c>
      <c r="D367">
        <v>3.8</v>
      </c>
      <c r="E367">
        <v>4.0999999999999996</v>
      </c>
      <c r="F367">
        <f t="shared" si="6"/>
        <v>3.8</v>
      </c>
      <c r="G367">
        <v>90.053380012512207</v>
      </c>
    </row>
    <row r="368" spans="1:7">
      <c r="A368" s="3">
        <v>43831</v>
      </c>
      <c r="B368">
        <v>3.9</v>
      </c>
      <c r="C368">
        <v>3.4</v>
      </c>
      <c r="D368">
        <v>3.8</v>
      </c>
      <c r="E368">
        <v>4.0999999999999996</v>
      </c>
      <c r="F368">
        <f t="shared" si="6"/>
        <v>3.8</v>
      </c>
      <c r="G368">
        <v>63.039841651916504</v>
      </c>
    </row>
    <row r="369" spans="1:7">
      <c r="A369" s="3">
        <v>43862</v>
      </c>
      <c r="B369">
        <v>3.9</v>
      </c>
      <c r="C369">
        <v>3.4</v>
      </c>
      <c r="D369">
        <v>4</v>
      </c>
      <c r="E369">
        <v>4.0999999999999996</v>
      </c>
      <c r="F369">
        <f t="shared" si="6"/>
        <v>3.85</v>
      </c>
      <c r="G369">
        <v>64.719075202941895</v>
      </c>
    </row>
    <row r="370" spans="1:7">
      <c r="A370" s="3">
        <v>43891</v>
      </c>
      <c r="B370">
        <v>5.3</v>
      </c>
      <c r="C370">
        <v>3.5</v>
      </c>
      <c r="D370">
        <v>8</v>
      </c>
      <c r="E370">
        <v>5.5</v>
      </c>
      <c r="F370">
        <f t="shared" si="6"/>
        <v>5.5750000000000002</v>
      </c>
      <c r="G370">
        <v>631.01696014404297</v>
      </c>
    </row>
    <row r="371" spans="1:7">
      <c r="A371" s="3">
        <v>43922</v>
      </c>
      <c r="B371">
        <v>16.8</v>
      </c>
      <c r="C371">
        <v>13.3</v>
      </c>
      <c r="D371">
        <v>28.5</v>
      </c>
      <c r="E371">
        <v>15.9</v>
      </c>
      <c r="F371">
        <f t="shared" si="6"/>
        <v>18.625</v>
      </c>
      <c r="G371">
        <v>832.48536682128906</v>
      </c>
    </row>
    <row r="372" spans="1:7">
      <c r="A372" s="3">
        <v>43952</v>
      </c>
      <c r="B372">
        <v>13.2</v>
      </c>
      <c r="C372">
        <v>12.2</v>
      </c>
      <c r="D372">
        <v>23.4</v>
      </c>
      <c r="E372">
        <v>16.100000000000001</v>
      </c>
      <c r="F372">
        <f t="shared" si="6"/>
        <v>16.225000000000001</v>
      </c>
      <c r="G372">
        <v>808.88990783691406</v>
      </c>
    </row>
    <row r="373" spans="1:7">
      <c r="A373" s="3">
        <v>43983</v>
      </c>
      <c r="B373">
        <v>11.4</v>
      </c>
      <c r="C373">
        <v>10.5</v>
      </c>
      <c r="D373">
        <v>18.5</v>
      </c>
      <c r="E373">
        <v>14.1</v>
      </c>
      <c r="F373">
        <f t="shared" si="6"/>
        <v>13.625</v>
      </c>
      <c r="G373">
        <v>387.41007232666016</v>
      </c>
    </row>
    <row r="374" spans="1:7">
      <c r="A374" s="3">
        <v>44013</v>
      </c>
      <c r="B374">
        <v>10.199999999999999</v>
      </c>
      <c r="C374">
        <v>9.5</v>
      </c>
      <c r="D374">
        <v>16.8</v>
      </c>
      <c r="E374">
        <v>13.4</v>
      </c>
      <c r="F374">
        <f t="shared" si="6"/>
        <v>12.475</v>
      </c>
      <c r="G374">
        <v>423.37873077392578</v>
      </c>
    </row>
    <row r="375" spans="1:7">
      <c r="A375" s="3">
        <v>44044</v>
      </c>
      <c r="B375">
        <v>8.6999999999999993</v>
      </c>
      <c r="C375">
        <v>8.1</v>
      </c>
      <c r="D375">
        <v>14.7</v>
      </c>
      <c r="E375">
        <v>11.9</v>
      </c>
      <c r="F375">
        <f t="shared" si="6"/>
        <v>10.85</v>
      </c>
      <c r="G375">
        <v>355.64012908935547</v>
      </c>
    </row>
    <row r="376" spans="1:7">
      <c r="A376" s="3">
        <v>44075</v>
      </c>
      <c r="B376">
        <v>7.9</v>
      </c>
      <c r="C376">
        <v>7.5</v>
      </c>
      <c r="D376">
        <v>13.6</v>
      </c>
      <c r="E376">
        <v>10.3</v>
      </c>
      <c r="F376">
        <f t="shared" si="6"/>
        <v>9.8249999999999993</v>
      </c>
      <c r="G376">
        <v>225.5285758972168</v>
      </c>
    </row>
    <row r="377" spans="1:7">
      <c r="A377" s="3">
        <v>44105</v>
      </c>
      <c r="B377">
        <v>7.1</v>
      </c>
      <c r="C377">
        <v>6.8</v>
      </c>
      <c r="D377">
        <v>12.1</v>
      </c>
      <c r="E377">
        <v>9.5</v>
      </c>
      <c r="F377">
        <f t="shared" si="6"/>
        <v>8.875</v>
      </c>
      <c r="G377">
        <v>265.062255859375</v>
      </c>
    </row>
    <row r="378" spans="1:7">
      <c r="A378" s="3">
        <v>44136</v>
      </c>
      <c r="B378">
        <v>6.7</v>
      </c>
      <c r="C378">
        <v>6.6</v>
      </c>
      <c r="D378">
        <v>11.2</v>
      </c>
      <c r="E378">
        <v>9.1999999999999993</v>
      </c>
      <c r="F378">
        <f t="shared" si="6"/>
        <v>8.4250000000000007</v>
      </c>
      <c r="G378">
        <v>355.90505981445312</v>
      </c>
    </row>
    <row r="379" spans="1:7">
      <c r="A379" s="3">
        <v>44166</v>
      </c>
      <c r="B379">
        <v>6.5</v>
      </c>
      <c r="C379">
        <v>6.6</v>
      </c>
      <c r="D379">
        <v>10.8</v>
      </c>
      <c r="E379">
        <v>9.1999999999999993</v>
      </c>
      <c r="F379">
        <f t="shared" si="6"/>
        <v>8.2749999999999986</v>
      </c>
      <c r="G379">
        <v>260.92417907714844</v>
      </c>
    </row>
    <row r="380" spans="1:7">
      <c r="A380" s="3">
        <v>44197</v>
      </c>
      <c r="B380">
        <v>6.3</v>
      </c>
      <c r="C380">
        <v>6.4</v>
      </c>
      <c r="D380">
        <v>10.199999999999999</v>
      </c>
      <c r="E380">
        <v>8.8000000000000007</v>
      </c>
      <c r="F380">
        <f t="shared" si="6"/>
        <v>7.9249999999999998</v>
      </c>
      <c r="G380">
        <v>257.60726928710938</v>
      </c>
    </row>
    <row r="381" spans="1:7">
      <c r="A381" s="3">
        <v>44228</v>
      </c>
      <c r="B381">
        <v>6.1</v>
      </c>
      <c r="C381">
        <v>6.2</v>
      </c>
      <c r="D381">
        <v>9.8000000000000007</v>
      </c>
      <c r="E381">
        <v>8.6</v>
      </c>
      <c r="F381">
        <f t="shared" si="6"/>
        <v>7.6750000000000007</v>
      </c>
      <c r="G381">
        <v>140.53775024414062</v>
      </c>
    </row>
    <row r="382" spans="1:7">
      <c r="A382" s="3">
        <v>44256</v>
      </c>
      <c r="B382">
        <v>5.8</v>
      </c>
      <c r="C382">
        <v>6.1</v>
      </c>
      <c r="D382">
        <v>9.1999999999999993</v>
      </c>
      <c r="E382">
        <v>8.4</v>
      </c>
      <c r="F382">
        <f t="shared" si="6"/>
        <v>7.375</v>
      </c>
      <c r="G382">
        <v>178.04887771606445</v>
      </c>
    </row>
    <row r="383" spans="1:7">
      <c r="A383" s="3">
        <v>44287</v>
      </c>
      <c r="B383">
        <v>5.7</v>
      </c>
      <c r="C383">
        <v>5.9</v>
      </c>
      <c r="D383">
        <v>8.6</v>
      </c>
      <c r="E383">
        <v>8.3000000000000007</v>
      </c>
      <c r="F383">
        <f t="shared" si="6"/>
        <v>7.1250000000000009</v>
      </c>
      <c r="G383">
        <v>123.8355073928833</v>
      </c>
    </row>
    <row r="384" spans="1:7">
      <c r="A384" s="3">
        <v>44317</v>
      </c>
      <c r="B384">
        <v>5.5</v>
      </c>
      <c r="C384">
        <v>5.6</v>
      </c>
      <c r="D384">
        <v>7.8</v>
      </c>
      <c r="E384">
        <v>7.9</v>
      </c>
      <c r="F384">
        <f t="shared" si="6"/>
        <v>6.6999999999999993</v>
      </c>
      <c r="G384">
        <v>142.02303504943848</v>
      </c>
    </row>
    <row r="385" spans="1:7">
      <c r="A385" s="3">
        <v>44348</v>
      </c>
      <c r="B385">
        <v>5.4</v>
      </c>
      <c r="C385">
        <v>5.4</v>
      </c>
      <c r="D385">
        <v>7.2</v>
      </c>
      <c r="E385">
        <v>7.9</v>
      </c>
      <c r="F385">
        <f t="shared" si="6"/>
        <v>6.4749999999999996</v>
      </c>
      <c r="G385">
        <v>136.84224700927734</v>
      </c>
    </row>
    <row r="386" spans="1:7">
      <c r="A386" s="3"/>
    </row>
    <row r="387" spans="1:7">
      <c r="A387" s="3"/>
    </row>
    <row r="388" spans="1:7">
      <c r="A388" s="3"/>
    </row>
    <row r="389" spans="1:7">
      <c r="A389" s="3"/>
    </row>
    <row r="390" spans="1:7">
      <c r="A390" s="3"/>
    </row>
    <row r="391" spans="1:7">
      <c r="A391" s="3"/>
    </row>
    <row r="392" spans="1:7">
      <c r="A392" s="3"/>
    </row>
    <row r="393" spans="1:7">
      <c r="A393" s="3"/>
    </row>
    <row r="394" spans="1:7">
      <c r="A394" s="3"/>
    </row>
    <row r="395" spans="1:7">
      <c r="A395" s="3"/>
    </row>
    <row r="396" spans="1:7">
      <c r="A396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CF55-9804-514A-8D0A-5022DE9F38B1}">
  <dimension ref="A1:G396"/>
  <sheetViews>
    <sheetView workbookViewId="0">
      <selection activeCell="B370" sqref="B7:B370"/>
    </sheetView>
  </sheetViews>
  <sheetFormatPr baseColWidth="10" defaultRowHeight="18"/>
  <cols>
    <col min="1" max="1" width="10.7109375" style="1"/>
  </cols>
  <sheetData>
    <row r="1" spans="1:7">
      <c r="A1" s="1" t="s">
        <v>51</v>
      </c>
    </row>
    <row r="2" spans="1:7">
      <c r="A2" s="1" t="s">
        <v>52</v>
      </c>
    </row>
    <row r="7" spans="1:7">
      <c r="A7" s="1" t="s">
        <v>0</v>
      </c>
      <c r="B7" t="s">
        <v>13</v>
      </c>
      <c r="C7" t="s">
        <v>10</v>
      </c>
      <c r="D7" t="s">
        <v>41</v>
      </c>
      <c r="E7" t="s">
        <v>42</v>
      </c>
      <c r="F7" t="s">
        <v>49</v>
      </c>
      <c r="G7" t="s">
        <v>53</v>
      </c>
    </row>
    <row r="8" spans="1:7">
      <c r="A8" s="3">
        <v>32874</v>
      </c>
      <c r="B8">
        <v>5</v>
      </c>
      <c r="C8">
        <v>6.7</v>
      </c>
      <c r="D8">
        <v>6.3</v>
      </c>
      <c r="E8">
        <v>5.4</v>
      </c>
      <c r="F8">
        <f t="shared" ref="F8:F32" si="0">AVERAGE(B8:E8)</f>
        <v>5.85</v>
      </c>
      <c r="G8">
        <v>86.731977462768555</v>
      </c>
    </row>
    <row r="9" spans="1:7">
      <c r="A9" s="3">
        <v>32905</v>
      </c>
      <c r="B9">
        <v>5.2</v>
      </c>
      <c r="C9">
        <v>6.6</v>
      </c>
      <c r="D9">
        <v>6.3</v>
      </c>
      <c r="E9">
        <v>5.3</v>
      </c>
      <c r="F9">
        <f t="shared" si="0"/>
        <v>5.8500000000000005</v>
      </c>
      <c r="G9">
        <v>76.167003631591797</v>
      </c>
    </row>
    <row r="10" spans="1:7">
      <c r="A10" s="3">
        <v>32933</v>
      </c>
      <c r="B10">
        <v>5.3</v>
      </c>
      <c r="C10">
        <v>6.5</v>
      </c>
      <c r="D10">
        <v>6.3</v>
      </c>
      <c r="E10">
        <v>5.2</v>
      </c>
      <c r="F10">
        <f t="shared" si="0"/>
        <v>5.8250000000000002</v>
      </c>
      <c r="G10">
        <v>39.698859691619873</v>
      </c>
    </row>
    <row r="11" spans="1:7">
      <c r="A11" s="3">
        <v>32964</v>
      </c>
      <c r="B11">
        <v>5.4</v>
      </c>
      <c r="C11">
        <v>6.4</v>
      </c>
      <c r="D11">
        <v>6.2</v>
      </c>
      <c r="E11">
        <v>5.0999999999999996</v>
      </c>
      <c r="F11">
        <f t="shared" si="0"/>
        <v>5.7750000000000004</v>
      </c>
      <c r="G11">
        <v>43.762969017028809</v>
      </c>
    </row>
    <row r="12" spans="1:7">
      <c r="A12" s="3">
        <v>32994</v>
      </c>
      <c r="B12">
        <v>5.4</v>
      </c>
      <c r="C12">
        <v>6.4</v>
      </c>
      <c r="D12">
        <v>6.3</v>
      </c>
      <c r="E12">
        <v>5</v>
      </c>
      <c r="F12">
        <f t="shared" si="0"/>
        <v>5.7750000000000004</v>
      </c>
      <c r="G12">
        <v>92.554130554199219</v>
      </c>
    </row>
    <row r="13" spans="1:7">
      <c r="A13" s="3">
        <v>33025</v>
      </c>
      <c r="B13">
        <v>5.3</v>
      </c>
      <c r="C13">
        <v>6.4</v>
      </c>
      <c r="D13">
        <v>6.3</v>
      </c>
      <c r="E13">
        <v>5</v>
      </c>
      <c r="F13">
        <f t="shared" si="0"/>
        <v>5.75</v>
      </c>
      <c r="G13">
        <v>40.393571853637695</v>
      </c>
    </row>
    <row r="14" spans="1:7">
      <c r="A14" s="3">
        <v>33055</v>
      </c>
      <c r="B14">
        <v>5.3</v>
      </c>
      <c r="C14">
        <v>6.5</v>
      </c>
      <c r="D14">
        <v>6.3</v>
      </c>
      <c r="E14">
        <v>5.2</v>
      </c>
      <c r="F14">
        <f t="shared" si="0"/>
        <v>5.8250000000000002</v>
      </c>
      <c r="G14">
        <v>63.721019744873047</v>
      </c>
    </row>
    <row r="15" spans="1:7">
      <c r="A15" s="3">
        <v>33086</v>
      </c>
      <c r="B15">
        <v>5.2</v>
      </c>
      <c r="C15">
        <v>6.6</v>
      </c>
      <c r="D15">
        <v>6.4</v>
      </c>
      <c r="E15">
        <v>5.3</v>
      </c>
      <c r="F15">
        <f t="shared" si="0"/>
        <v>5.8750000000000009</v>
      </c>
      <c r="G15">
        <v>117.40202331542969</v>
      </c>
    </row>
    <row r="16" spans="1:7">
      <c r="A16" s="3">
        <v>33117</v>
      </c>
      <c r="B16">
        <v>5.2</v>
      </c>
      <c r="C16">
        <v>6.8</v>
      </c>
      <c r="D16">
        <v>6.4</v>
      </c>
      <c r="E16">
        <v>5.5</v>
      </c>
      <c r="F16">
        <f t="shared" si="0"/>
        <v>5.9749999999999996</v>
      </c>
      <c r="G16">
        <v>92.401510238647461</v>
      </c>
    </row>
    <row r="17" spans="1:7">
      <c r="A17" s="3">
        <v>33147</v>
      </c>
      <c r="B17">
        <v>5.2</v>
      </c>
      <c r="C17">
        <v>6.9</v>
      </c>
      <c r="D17">
        <v>6.5</v>
      </c>
      <c r="E17">
        <v>5.7</v>
      </c>
      <c r="F17">
        <f t="shared" si="0"/>
        <v>6.0750000000000002</v>
      </c>
      <c r="G17">
        <v>65.111481666564941</v>
      </c>
    </row>
    <row r="18" spans="1:7">
      <c r="A18" s="3">
        <v>33178</v>
      </c>
      <c r="B18">
        <v>5.0999999999999996</v>
      </c>
      <c r="C18">
        <v>7.1</v>
      </c>
      <c r="D18">
        <v>6.6</v>
      </c>
      <c r="E18">
        <v>5.9</v>
      </c>
      <c r="F18">
        <f t="shared" si="0"/>
        <v>6.1749999999999989</v>
      </c>
      <c r="G18">
        <v>128.55615997314453</v>
      </c>
    </row>
    <row r="19" spans="1:7">
      <c r="A19" s="3">
        <v>33208</v>
      </c>
      <c r="B19">
        <v>5</v>
      </c>
      <c r="C19">
        <v>7.2</v>
      </c>
      <c r="D19">
        <v>6.7</v>
      </c>
      <c r="E19">
        <v>6</v>
      </c>
      <c r="F19">
        <f t="shared" si="0"/>
        <v>6.2249999999999996</v>
      </c>
      <c r="G19">
        <v>109.74956512451172</v>
      </c>
    </row>
    <row r="20" spans="1:7">
      <c r="A20" s="3">
        <v>33239</v>
      </c>
      <c r="B20">
        <v>4.9000000000000004</v>
      </c>
      <c r="C20">
        <v>7.3</v>
      </c>
      <c r="D20">
        <v>6.8</v>
      </c>
      <c r="E20">
        <v>6.1</v>
      </c>
      <c r="F20">
        <f t="shared" si="0"/>
        <v>6.2750000000000004</v>
      </c>
      <c r="G20">
        <v>99.182056427001953</v>
      </c>
    </row>
    <row r="21" spans="1:7">
      <c r="A21" s="3">
        <v>33270</v>
      </c>
      <c r="B21">
        <v>4.9000000000000004</v>
      </c>
      <c r="C21">
        <v>7.4</v>
      </c>
      <c r="D21">
        <v>6.8</v>
      </c>
      <c r="E21">
        <v>6.1</v>
      </c>
      <c r="F21">
        <f t="shared" si="0"/>
        <v>6.3000000000000007</v>
      </c>
      <c r="G21">
        <v>71.947086334228516</v>
      </c>
    </row>
    <row r="22" spans="1:7">
      <c r="A22" s="3">
        <v>33298</v>
      </c>
      <c r="B22">
        <v>5</v>
      </c>
      <c r="C22">
        <v>7.5</v>
      </c>
      <c r="D22">
        <v>6.9</v>
      </c>
      <c r="E22">
        <v>6.1</v>
      </c>
      <c r="F22">
        <f t="shared" si="0"/>
        <v>6.375</v>
      </c>
      <c r="G22">
        <v>62.782632827758789</v>
      </c>
    </row>
    <row r="23" spans="1:7">
      <c r="A23" s="3">
        <v>33329</v>
      </c>
      <c r="B23">
        <v>5.0999999999999996</v>
      </c>
      <c r="C23">
        <v>7.5</v>
      </c>
      <c r="D23">
        <v>6.9</v>
      </c>
      <c r="E23">
        <v>6</v>
      </c>
      <c r="F23">
        <f t="shared" si="0"/>
        <v>6.375</v>
      </c>
      <c r="G23">
        <v>54.558290004730225</v>
      </c>
    </row>
    <row r="24" spans="1:7">
      <c r="A24" s="3">
        <v>33359</v>
      </c>
      <c r="B24">
        <v>5.3</v>
      </c>
      <c r="C24">
        <v>7.4</v>
      </c>
      <c r="D24">
        <v>6.9</v>
      </c>
      <c r="E24">
        <v>6</v>
      </c>
      <c r="F24">
        <f t="shared" si="0"/>
        <v>6.4</v>
      </c>
      <c r="G24">
        <v>83.275474548339844</v>
      </c>
    </row>
    <row r="25" spans="1:7">
      <c r="A25" s="3">
        <v>33390</v>
      </c>
      <c r="B25">
        <v>5.5</v>
      </c>
      <c r="C25">
        <v>7.3</v>
      </c>
      <c r="D25">
        <v>6.9</v>
      </c>
      <c r="E25">
        <v>6</v>
      </c>
      <c r="F25">
        <f t="shared" si="0"/>
        <v>6.4250000000000007</v>
      </c>
      <c r="G25">
        <v>32.001900672912598</v>
      </c>
    </row>
    <row r="26" spans="1:7">
      <c r="A26" s="3">
        <v>33420</v>
      </c>
      <c r="B26">
        <v>5.8</v>
      </c>
      <c r="C26">
        <v>7.2</v>
      </c>
      <c r="D26">
        <v>6.9</v>
      </c>
      <c r="E26">
        <v>6</v>
      </c>
      <c r="F26">
        <f t="shared" si="0"/>
        <v>6.4749999999999996</v>
      </c>
      <c r="G26">
        <v>58.856254577636719</v>
      </c>
    </row>
    <row r="27" spans="1:7">
      <c r="A27" s="3">
        <v>33451</v>
      </c>
      <c r="B27">
        <v>6.1</v>
      </c>
      <c r="C27">
        <v>7.1</v>
      </c>
      <c r="D27">
        <v>6.9</v>
      </c>
      <c r="E27">
        <v>5.9</v>
      </c>
      <c r="F27">
        <f t="shared" si="0"/>
        <v>6.5</v>
      </c>
      <c r="G27">
        <v>77.483583450317383</v>
      </c>
    </row>
    <row r="28" spans="1:7">
      <c r="A28" s="3">
        <v>33482</v>
      </c>
      <c r="B28">
        <v>6.4</v>
      </c>
      <c r="C28">
        <v>7</v>
      </c>
      <c r="D28">
        <v>7</v>
      </c>
      <c r="E28">
        <v>5.9</v>
      </c>
      <c r="F28">
        <f t="shared" si="0"/>
        <v>6.5749999999999993</v>
      </c>
      <c r="G28">
        <v>70.314207077026367</v>
      </c>
    </row>
    <row r="29" spans="1:7">
      <c r="A29" s="3">
        <v>33512</v>
      </c>
      <c r="B29">
        <v>6.8</v>
      </c>
      <c r="C29">
        <v>7.1</v>
      </c>
      <c r="D29">
        <v>7.1</v>
      </c>
      <c r="E29">
        <v>5.9</v>
      </c>
      <c r="F29">
        <f t="shared" si="0"/>
        <v>6.7249999999999996</v>
      </c>
      <c r="G29">
        <v>68.187126159667969</v>
      </c>
    </row>
    <row r="30" spans="1:7">
      <c r="A30" s="3">
        <v>33543</v>
      </c>
      <c r="B30">
        <v>7.1</v>
      </c>
      <c r="C30">
        <v>7.2</v>
      </c>
      <c r="D30">
        <v>7.3</v>
      </c>
      <c r="E30">
        <v>6</v>
      </c>
      <c r="F30">
        <f t="shared" si="0"/>
        <v>6.9</v>
      </c>
      <c r="G30">
        <v>82.44810676574707</v>
      </c>
    </row>
    <row r="31" spans="1:7">
      <c r="A31" s="3">
        <v>33573</v>
      </c>
      <c r="B31">
        <v>7.4</v>
      </c>
      <c r="C31">
        <v>7.2</v>
      </c>
      <c r="D31">
        <v>7.4</v>
      </c>
      <c r="E31">
        <v>6</v>
      </c>
      <c r="F31">
        <f t="shared" si="0"/>
        <v>7</v>
      </c>
      <c r="G31">
        <v>170.005615234375</v>
      </c>
    </row>
    <row r="32" spans="1:7">
      <c r="A32" s="3">
        <v>33604</v>
      </c>
      <c r="B32">
        <v>7.6</v>
      </c>
      <c r="C32">
        <v>7.3</v>
      </c>
      <c r="D32">
        <v>7.5</v>
      </c>
      <c r="E32">
        <v>6.1</v>
      </c>
      <c r="F32">
        <f t="shared" si="0"/>
        <v>7.125</v>
      </c>
      <c r="G32">
        <v>114.04473495483398</v>
      </c>
    </row>
    <row r="33" spans="1:7">
      <c r="A33" s="3">
        <v>33635</v>
      </c>
      <c r="B33">
        <v>7.8</v>
      </c>
      <c r="C33">
        <v>7.4</v>
      </c>
      <c r="D33">
        <v>7.6</v>
      </c>
      <c r="E33">
        <v>6.1</v>
      </c>
      <c r="F33">
        <f t="shared" ref="F33:F96" si="1">AVERAGE(B33:E33)</f>
        <v>7.2249999999999996</v>
      </c>
      <c r="G33">
        <v>111.02082824707031</v>
      </c>
    </row>
    <row r="34" spans="1:7">
      <c r="A34" s="3">
        <v>33664</v>
      </c>
      <c r="B34">
        <v>7.8</v>
      </c>
      <c r="C34">
        <v>7.4</v>
      </c>
      <c r="D34">
        <v>7.7</v>
      </c>
      <c r="E34">
        <v>6.1</v>
      </c>
      <c r="F34">
        <f t="shared" si="1"/>
        <v>7.25</v>
      </c>
      <c r="G34">
        <v>76.062923431396484</v>
      </c>
    </row>
    <row r="35" spans="1:7">
      <c r="A35" s="3">
        <v>33695</v>
      </c>
      <c r="B35">
        <v>7.8</v>
      </c>
      <c r="C35">
        <v>7.4</v>
      </c>
      <c r="D35">
        <v>7.7</v>
      </c>
      <c r="E35">
        <v>6.1</v>
      </c>
      <c r="F35">
        <f t="shared" si="1"/>
        <v>7.25</v>
      </c>
      <c r="G35">
        <v>70.395893096923828</v>
      </c>
    </row>
    <row r="36" spans="1:7">
      <c r="A36" s="3">
        <v>33725</v>
      </c>
      <c r="B36">
        <v>7.8</v>
      </c>
      <c r="C36">
        <v>7.4</v>
      </c>
      <c r="D36">
        <v>7.8</v>
      </c>
      <c r="E36">
        <v>6</v>
      </c>
      <c r="F36">
        <f t="shared" si="1"/>
        <v>7.25</v>
      </c>
      <c r="G36">
        <v>46.525485992431641</v>
      </c>
    </row>
    <row r="37" spans="1:7">
      <c r="A37" s="3">
        <v>33756</v>
      </c>
      <c r="B37">
        <v>7.7</v>
      </c>
      <c r="C37">
        <v>7.3</v>
      </c>
      <c r="D37">
        <v>7.8</v>
      </c>
      <c r="E37">
        <v>6</v>
      </c>
      <c r="F37">
        <f t="shared" si="1"/>
        <v>7.2</v>
      </c>
      <c r="G37">
        <v>80.543838500976562</v>
      </c>
    </row>
    <row r="38" spans="1:7">
      <c r="A38" s="3">
        <v>33786</v>
      </c>
      <c r="B38">
        <v>7.6</v>
      </c>
      <c r="C38">
        <v>7.3</v>
      </c>
      <c r="D38">
        <v>7.8</v>
      </c>
      <c r="E38">
        <v>5.9</v>
      </c>
      <c r="F38">
        <f t="shared" si="1"/>
        <v>7.15</v>
      </c>
      <c r="G38">
        <v>67.533533096313477</v>
      </c>
    </row>
    <row r="39" spans="1:7">
      <c r="A39" s="3">
        <v>33817</v>
      </c>
      <c r="B39">
        <v>7.5</v>
      </c>
      <c r="C39">
        <v>7.3</v>
      </c>
      <c r="D39">
        <v>7.7</v>
      </c>
      <c r="E39">
        <v>5.8</v>
      </c>
      <c r="F39">
        <f t="shared" si="1"/>
        <v>7.0750000000000002</v>
      </c>
      <c r="G39">
        <v>96.293037414550781</v>
      </c>
    </row>
    <row r="40" spans="1:7">
      <c r="A40" s="3">
        <v>33848</v>
      </c>
      <c r="B40">
        <v>7.4</v>
      </c>
      <c r="C40">
        <v>7.3</v>
      </c>
      <c r="D40">
        <v>7.7</v>
      </c>
      <c r="E40">
        <v>5.7</v>
      </c>
      <c r="F40">
        <f t="shared" si="1"/>
        <v>7.0249999999999995</v>
      </c>
      <c r="G40">
        <v>144.62428283691406</v>
      </c>
    </row>
    <row r="41" spans="1:7">
      <c r="A41" s="3">
        <v>33878</v>
      </c>
      <c r="B41">
        <v>7.3</v>
      </c>
      <c r="C41">
        <v>7.2</v>
      </c>
      <c r="D41">
        <v>7.7</v>
      </c>
      <c r="E41">
        <v>5.6</v>
      </c>
      <c r="F41">
        <f t="shared" si="1"/>
        <v>6.9499999999999993</v>
      </c>
      <c r="G41">
        <v>87.013128280639648</v>
      </c>
    </row>
    <row r="42" spans="1:7">
      <c r="A42" s="3">
        <v>33909</v>
      </c>
      <c r="B42">
        <v>7.3</v>
      </c>
      <c r="C42">
        <v>7.2</v>
      </c>
      <c r="D42">
        <v>7.6</v>
      </c>
      <c r="E42">
        <v>5.5</v>
      </c>
      <c r="F42">
        <f t="shared" si="1"/>
        <v>6.9</v>
      </c>
      <c r="G42">
        <v>113.48495483398438</v>
      </c>
    </row>
    <row r="43" spans="1:7">
      <c r="A43" s="3">
        <v>33939</v>
      </c>
      <c r="B43">
        <v>7.2</v>
      </c>
      <c r="C43">
        <v>7.3</v>
      </c>
      <c r="D43">
        <v>7.6</v>
      </c>
      <c r="E43">
        <v>5.5</v>
      </c>
      <c r="F43">
        <f t="shared" si="1"/>
        <v>6.9</v>
      </c>
      <c r="G43">
        <v>42.224876403808594</v>
      </c>
    </row>
    <row r="44" spans="1:7">
      <c r="A44" s="3">
        <v>33970</v>
      </c>
      <c r="B44">
        <v>7.1</v>
      </c>
      <c r="C44">
        <v>7.3</v>
      </c>
      <c r="D44">
        <v>7.6</v>
      </c>
      <c r="E44">
        <v>5.5</v>
      </c>
      <c r="F44">
        <f t="shared" si="1"/>
        <v>6.875</v>
      </c>
      <c r="G44">
        <v>53.957176208496094</v>
      </c>
    </row>
    <row r="45" spans="1:7">
      <c r="A45" s="3">
        <v>34001</v>
      </c>
      <c r="B45">
        <v>7</v>
      </c>
      <c r="C45">
        <v>7.4</v>
      </c>
      <c r="D45">
        <v>7.5</v>
      </c>
      <c r="E45">
        <v>5.5</v>
      </c>
      <c r="F45">
        <f t="shared" si="1"/>
        <v>6.85</v>
      </c>
      <c r="G45">
        <v>56.192073822021484</v>
      </c>
    </row>
    <row r="46" spans="1:7">
      <c r="A46" s="3">
        <v>34029</v>
      </c>
      <c r="B46">
        <v>6.8</v>
      </c>
      <c r="C46">
        <v>7.4</v>
      </c>
      <c r="D46">
        <v>7.4</v>
      </c>
      <c r="E46">
        <v>5.6</v>
      </c>
      <c r="F46">
        <f t="shared" si="1"/>
        <v>6.8000000000000007</v>
      </c>
      <c r="G46">
        <v>111.44013214111328</v>
      </c>
    </row>
    <row r="47" spans="1:7">
      <c r="A47" s="3">
        <v>34060</v>
      </c>
      <c r="B47">
        <v>6.6</v>
      </c>
      <c r="C47">
        <v>7.5</v>
      </c>
      <c r="D47">
        <v>7.3</v>
      </c>
      <c r="E47">
        <v>5.7</v>
      </c>
      <c r="F47">
        <f t="shared" si="1"/>
        <v>6.7749999999999995</v>
      </c>
      <c r="G47">
        <v>128.2161979675293</v>
      </c>
    </row>
    <row r="48" spans="1:7">
      <c r="A48" s="3">
        <v>34090</v>
      </c>
      <c r="B48">
        <v>6.4</v>
      </c>
      <c r="C48">
        <v>7.5</v>
      </c>
      <c r="D48">
        <v>7.2</v>
      </c>
      <c r="E48">
        <v>5.7</v>
      </c>
      <c r="F48">
        <f t="shared" si="1"/>
        <v>6.7</v>
      </c>
      <c r="G48">
        <v>109.07896041870117</v>
      </c>
    </row>
    <row r="49" spans="1:7">
      <c r="A49" s="3">
        <v>34121</v>
      </c>
      <c r="B49">
        <v>6.2</v>
      </c>
      <c r="C49">
        <v>7.5</v>
      </c>
      <c r="D49">
        <v>7.2</v>
      </c>
      <c r="E49">
        <v>5.8</v>
      </c>
      <c r="F49">
        <f t="shared" si="1"/>
        <v>6.6749999999999998</v>
      </c>
      <c r="G49">
        <v>71.337203979492188</v>
      </c>
    </row>
    <row r="50" spans="1:7">
      <c r="A50" s="3">
        <v>34151</v>
      </c>
      <c r="B50">
        <v>6.1</v>
      </c>
      <c r="C50">
        <v>7.4</v>
      </c>
      <c r="D50">
        <v>7.1</v>
      </c>
      <c r="E50">
        <v>5.8</v>
      </c>
      <c r="F50">
        <f t="shared" si="1"/>
        <v>6.6000000000000005</v>
      </c>
      <c r="G50">
        <v>67.044578552246094</v>
      </c>
    </row>
    <row r="51" spans="1:7">
      <c r="A51" s="3">
        <v>34182</v>
      </c>
      <c r="B51">
        <v>6</v>
      </c>
      <c r="C51">
        <v>7.3</v>
      </c>
      <c r="D51">
        <v>7.1</v>
      </c>
      <c r="E51">
        <v>5.7</v>
      </c>
      <c r="F51">
        <f t="shared" si="1"/>
        <v>6.5249999999999995</v>
      </c>
      <c r="G51">
        <v>56.570352554321289</v>
      </c>
    </row>
    <row r="52" spans="1:7">
      <c r="A52" s="3">
        <v>34213</v>
      </c>
      <c r="B52">
        <v>6</v>
      </c>
      <c r="C52">
        <v>7.2</v>
      </c>
      <c r="D52">
        <v>7.1</v>
      </c>
      <c r="E52">
        <v>5.7</v>
      </c>
      <c r="F52">
        <f t="shared" si="1"/>
        <v>6.4999999999999991</v>
      </c>
      <c r="G52">
        <v>41.308534622192383</v>
      </c>
    </row>
    <row r="53" spans="1:7">
      <c r="A53" s="3">
        <v>34243</v>
      </c>
      <c r="B53">
        <v>6</v>
      </c>
      <c r="C53">
        <v>7.1</v>
      </c>
      <c r="D53">
        <v>7.1</v>
      </c>
      <c r="E53">
        <v>5.6</v>
      </c>
      <c r="F53">
        <f t="shared" si="1"/>
        <v>6.4499999999999993</v>
      </c>
      <c r="G53">
        <v>85.480262756347656</v>
      </c>
    </row>
    <row r="54" spans="1:7">
      <c r="A54" s="3">
        <v>34274</v>
      </c>
      <c r="B54">
        <v>6.1</v>
      </c>
      <c r="C54">
        <v>7</v>
      </c>
      <c r="D54">
        <v>7</v>
      </c>
      <c r="E54">
        <v>5.6</v>
      </c>
      <c r="F54">
        <f t="shared" si="1"/>
        <v>6.4250000000000007</v>
      </c>
      <c r="G54">
        <v>43.344017028808594</v>
      </c>
    </row>
    <row r="55" spans="1:7">
      <c r="A55" s="3">
        <v>34304</v>
      </c>
      <c r="B55">
        <v>6.1</v>
      </c>
      <c r="C55">
        <v>6.8</v>
      </c>
      <c r="D55">
        <v>7</v>
      </c>
      <c r="E55">
        <v>5.6</v>
      </c>
      <c r="F55">
        <f t="shared" si="1"/>
        <v>6.375</v>
      </c>
      <c r="G55">
        <v>82.657672882080078</v>
      </c>
    </row>
    <row r="56" spans="1:7">
      <c r="A56" s="3">
        <v>34335</v>
      </c>
      <c r="B56">
        <v>6.2</v>
      </c>
      <c r="C56">
        <v>6.7</v>
      </c>
      <c r="D56">
        <v>7</v>
      </c>
      <c r="E56">
        <v>5.7</v>
      </c>
      <c r="F56">
        <f t="shared" si="1"/>
        <v>6.3999999999999995</v>
      </c>
      <c r="G56">
        <v>71.344827651977539</v>
      </c>
    </row>
    <row r="57" spans="1:7">
      <c r="A57" s="3">
        <v>34366</v>
      </c>
      <c r="B57">
        <v>6.2</v>
      </c>
      <c r="C57">
        <v>6.6</v>
      </c>
      <c r="D57">
        <v>7</v>
      </c>
      <c r="E57">
        <v>5.6</v>
      </c>
      <c r="F57">
        <f t="shared" si="1"/>
        <v>6.35</v>
      </c>
      <c r="G57">
        <v>28.8214111328125</v>
      </c>
    </row>
    <row r="58" spans="1:7">
      <c r="A58" s="3">
        <v>34394</v>
      </c>
      <c r="B58">
        <v>6.2</v>
      </c>
      <c r="C58">
        <v>6.6</v>
      </c>
      <c r="D58">
        <v>6.9</v>
      </c>
      <c r="E58">
        <v>5.6</v>
      </c>
      <c r="F58">
        <f t="shared" si="1"/>
        <v>6.3250000000000011</v>
      </c>
      <c r="G58">
        <v>33.883546829223633</v>
      </c>
    </row>
    <row r="59" spans="1:7">
      <c r="A59" s="3">
        <v>34425</v>
      </c>
      <c r="B59">
        <v>6.3</v>
      </c>
      <c r="C59">
        <v>6.5</v>
      </c>
      <c r="D59">
        <v>6.9</v>
      </c>
      <c r="E59">
        <v>5.6</v>
      </c>
      <c r="F59">
        <f t="shared" si="1"/>
        <v>6.3250000000000011</v>
      </c>
      <c r="G59">
        <v>56.542566299438477</v>
      </c>
    </row>
    <row r="60" spans="1:7">
      <c r="A60" s="3">
        <v>34455</v>
      </c>
      <c r="B60">
        <v>6.3</v>
      </c>
      <c r="C60">
        <v>6.5</v>
      </c>
      <c r="D60">
        <v>6.8</v>
      </c>
      <c r="E60">
        <v>5.5</v>
      </c>
      <c r="F60">
        <f t="shared" si="1"/>
        <v>6.2750000000000004</v>
      </c>
      <c r="G60">
        <v>35.412800788879395</v>
      </c>
    </row>
    <row r="61" spans="1:7">
      <c r="A61" s="3">
        <v>34486</v>
      </c>
      <c r="B61">
        <v>6.4</v>
      </c>
      <c r="C61">
        <v>6.5</v>
      </c>
      <c r="D61">
        <v>6.7</v>
      </c>
      <c r="E61">
        <v>5.4</v>
      </c>
      <c r="F61">
        <f t="shared" si="1"/>
        <v>6.25</v>
      </c>
      <c r="G61">
        <v>50.539874076843262</v>
      </c>
    </row>
    <row r="62" spans="1:7">
      <c r="A62" s="3">
        <v>34516</v>
      </c>
      <c r="B62">
        <v>6.4</v>
      </c>
      <c r="C62">
        <v>6.5</v>
      </c>
      <c r="D62">
        <v>6.6</v>
      </c>
      <c r="E62">
        <v>5.3</v>
      </c>
      <c r="F62">
        <f t="shared" si="1"/>
        <v>6.2</v>
      </c>
      <c r="G62">
        <v>56.844884872436523</v>
      </c>
    </row>
    <row r="63" spans="1:7">
      <c r="A63" s="3">
        <v>34547</v>
      </c>
      <c r="B63">
        <v>6.3</v>
      </c>
      <c r="C63">
        <v>6.5</v>
      </c>
      <c r="D63">
        <v>6.4</v>
      </c>
      <c r="E63">
        <v>5.2</v>
      </c>
      <c r="F63">
        <f t="shared" si="1"/>
        <v>6.1000000000000005</v>
      </c>
      <c r="G63">
        <v>54.446760177612305</v>
      </c>
    </row>
    <row r="64" spans="1:7">
      <c r="A64" s="3">
        <v>34578</v>
      </c>
      <c r="B64">
        <v>6.3</v>
      </c>
      <c r="C64">
        <v>6.6</v>
      </c>
      <c r="D64">
        <v>6.3</v>
      </c>
      <c r="E64">
        <v>5.0999999999999996</v>
      </c>
      <c r="F64">
        <f t="shared" si="1"/>
        <v>6.0749999999999993</v>
      </c>
      <c r="G64">
        <v>54.081367492675781</v>
      </c>
    </row>
    <row r="65" spans="1:7">
      <c r="A65" s="3">
        <v>34608</v>
      </c>
      <c r="B65">
        <v>6.1</v>
      </c>
      <c r="C65">
        <v>6.5</v>
      </c>
      <c r="D65">
        <v>6.2</v>
      </c>
      <c r="E65">
        <v>5</v>
      </c>
      <c r="F65">
        <f t="shared" si="1"/>
        <v>5.95</v>
      </c>
      <c r="G65">
        <v>86.064899444580078</v>
      </c>
    </row>
    <row r="66" spans="1:7">
      <c r="A66" s="3">
        <v>34639</v>
      </c>
      <c r="B66">
        <v>5.9</v>
      </c>
      <c r="C66">
        <v>6.5</v>
      </c>
      <c r="D66">
        <v>6.1</v>
      </c>
      <c r="E66">
        <v>4.9000000000000004</v>
      </c>
      <c r="F66">
        <f t="shared" si="1"/>
        <v>5.85</v>
      </c>
      <c r="G66">
        <v>47.805490493774414</v>
      </c>
    </row>
    <row r="67" spans="1:7">
      <c r="A67" s="3">
        <v>34669</v>
      </c>
      <c r="B67">
        <v>5.7</v>
      </c>
      <c r="C67">
        <v>6.4</v>
      </c>
      <c r="D67">
        <v>5.9</v>
      </c>
      <c r="E67">
        <v>4.7</v>
      </c>
      <c r="F67">
        <f t="shared" si="1"/>
        <v>5.6749999999999998</v>
      </c>
      <c r="G67">
        <v>86.4322509765625</v>
      </c>
    </row>
    <row r="68" spans="1:7">
      <c r="A68" s="3">
        <v>34700</v>
      </c>
      <c r="B68">
        <v>5.5</v>
      </c>
      <c r="C68">
        <v>6.3</v>
      </c>
      <c r="D68">
        <v>5.9</v>
      </c>
      <c r="E68">
        <v>4.5999999999999996</v>
      </c>
      <c r="F68">
        <f t="shared" si="1"/>
        <v>5.5750000000000011</v>
      </c>
      <c r="G68">
        <v>81.589492797851562</v>
      </c>
    </row>
    <row r="69" spans="1:7">
      <c r="A69" s="3">
        <v>34731</v>
      </c>
      <c r="B69">
        <v>5.4</v>
      </c>
      <c r="C69">
        <v>6.3</v>
      </c>
      <c r="D69">
        <v>5.9</v>
      </c>
      <c r="E69">
        <v>4.5</v>
      </c>
      <c r="F69">
        <f t="shared" si="1"/>
        <v>5.5250000000000004</v>
      </c>
      <c r="G69">
        <v>74.479923248291016</v>
      </c>
    </row>
    <row r="70" spans="1:7">
      <c r="A70" s="3">
        <v>34759</v>
      </c>
      <c r="B70">
        <v>5.4</v>
      </c>
      <c r="C70">
        <v>6.3</v>
      </c>
      <c r="D70">
        <v>5.9</v>
      </c>
      <c r="E70">
        <v>4.5</v>
      </c>
      <c r="F70">
        <f t="shared" si="1"/>
        <v>5.5250000000000004</v>
      </c>
      <c r="G70">
        <v>38.51423168182373</v>
      </c>
    </row>
    <row r="71" spans="1:7">
      <c r="A71" s="3">
        <v>34790</v>
      </c>
      <c r="B71">
        <v>5.4</v>
      </c>
      <c r="C71">
        <v>6.3</v>
      </c>
      <c r="D71">
        <v>6</v>
      </c>
      <c r="E71">
        <v>4.4000000000000004</v>
      </c>
      <c r="F71">
        <f t="shared" si="1"/>
        <v>5.5250000000000004</v>
      </c>
      <c r="G71">
        <v>23.173740386962891</v>
      </c>
    </row>
    <row r="72" spans="1:7">
      <c r="A72" s="3">
        <v>34820</v>
      </c>
      <c r="B72">
        <v>5.4</v>
      </c>
      <c r="C72">
        <v>6.4</v>
      </c>
      <c r="D72">
        <v>6.1</v>
      </c>
      <c r="E72">
        <v>4.5</v>
      </c>
      <c r="F72">
        <f t="shared" si="1"/>
        <v>5.6</v>
      </c>
      <c r="G72">
        <v>35.733771324157715</v>
      </c>
    </row>
    <row r="73" spans="1:7">
      <c r="A73" s="3">
        <v>34851</v>
      </c>
      <c r="B73">
        <v>5.4</v>
      </c>
      <c r="C73">
        <v>6.5</v>
      </c>
      <c r="D73">
        <v>6.2</v>
      </c>
      <c r="E73">
        <v>4.5</v>
      </c>
      <c r="F73">
        <f t="shared" si="1"/>
        <v>5.65</v>
      </c>
      <c r="G73">
        <v>40.08548641204834</v>
      </c>
    </row>
    <row r="74" spans="1:7">
      <c r="A74" s="3">
        <v>34881</v>
      </c>
      <c r="B74">
        <v>5.3</v>
      </c>
      <c r="C74">
        <v>6.6</v>
      </c>
      <c r="D74">
        <v>6.2</v>
      </c>
      <c r="E74">
        <v>4.5</v>
      </c>
      <c r="F74">
        <f t="shared" si="1"/>
        <v>5.6499999999999995</v>
      </c>
      <c r="G74">
        <v>67.527317047119141</v>
      </c>
    </row>
    <row r="75" spans="1:7">
      <c r="A75" s="3">
        <v>34912</v>
      </c>
      <c r="B75">
        <v>5.3</v>
      </c>
      <c r="C75">
        <v>6.7</v>
      </c>
      <c r="D75">
        <v>6.3</v>
      </c>
      <c r="E75">
        <v>4.5</v>
      </c>
      <c r="F75">
        <f t="shared" si="1"/>
        <v>5.7</v>
      </c>
      <c r="G75">
        <v>68.566007614135742</v>
      </c>
    </row>
    <row r="76" spans="1:7">
      <c r="A76" s="3">
        <v>34943</v>
      </c>
      <c r="B76">
        <v>5.2</v>
      </c>
      <c r="C76">
        <v>6.9</v>
      </c>
      <c r="D76">
        <v>6.3</v>
      </c>
      <c r="E76">
        <v>4.4000000000000004</v>
      </c>
      <c r="F76">
        <f t="shared" si="1"/>
        <v>5.7000000000000011</v>
      </c>
      <c r="G76">
        <v>65.810916900634766</v>
      </c>
    </row>
    <row r="77" spans="1:7">
      <c r="A77" s="3">
        <v>34973</v>
      </c>
      <c r="B77">
        <v>5.0999999999999996</v>
      </c>
      <c r="C77">
        <v>7</v>
      </c>
      <c r="D77">
        <v>6.2</v>
      </c>
      <c r="E77">
        <v>4.4000000000000004</v>
      </c>
      <c r="F77">
        <f t="shared" si="1"/>
        <v>5.6750000000000007</v>
      </c>
      <c r="G77">
        <v>87.282546997070312</v>
      </c>
    </row>
    <row r="78" spans="1:7">
      <c r="A78" s="3">
        <v>35004</v>
      </c>
      <c r="B78">
        <v>5.0999999999999996</v>
      </c>
      <c r="C78">
        <v>7.2</v>
      </c>
      <c r="D78">
        <v>6.2</v>
      </c>
      <c r="E78">
        <v>4.4000000000000004</v>
      </c>
      <c r="F78">
        <f t="shared" si="1"/>
        <v>5.7249999999999996</v>
      </c>
      <c r="G78">
        <v>65.763580322265625</v>
      </c>
    </row>
    <row r="79" spans="1:7">
      <c r="A79" s="3">
        <v>35034</v>
      </c>
      <c r="B79">
        <v>5.0999999999999996</v>
      </c>
      <c r="C79">
        <v>7.3</v>
      </c>
      <c r="D79">
        <v>6.2</v>
      </c>
      <c r="E79">
        <v>4.3</v>
      </c>
      <c r="F79">
        <f t="shared" si="1"/>
        <v>5.7249999999999996</v>
      </c>
      <c r="G79">
        <v>47.276763916015625</v>
      </c>
    </row>
    <row r="80" spans="1:7">
      <c r="A80" s="3">
        <v>35065</v>
      </c>
      <c r="B80">
        <v>5.2</v>
      </c>
      <c r="C80">
        <v>7.4</v>
      </c>
      <c r="D80">
        <v>6.1</v>
      </c>
      <c r="E80">
        <v>4.3</v>
      </c>
      <c r="F80">
        <f t="shared" si="1"/>
        <v>5.7500000000000009</v>
      </c>
      <c r="G80">
        <v>86.119236628214523</v>
      </c>
    </row>
    <row r="81" spans="1:7">
      <c r="A81" s="3">
        <v>35096</v>
      </c>
      <c r="B81">
        <v>5.3</v>
      </c>
      <c r="C81">
        <v>7.5</v>
      </c>
      <c r="D81">
        <v>6.1</v>
      </c>
      <c r="E81">
        <v>4.2</v>
      </c>
      <c r="F81">
        <f t="shared" si="1"/>
        <v>5.7749999999999995</v>
      </c>
      <c r="G81">
        <v>76.041695912679032</v>
      </c>
    </row>
    <row r="82" spans="1:7">
      <c r="A82" s="3">
        <v>35125</v>
      </c>
      <c r="B82">
        <v>5.4</v>
      </c>
      <c r="C82">
        <v>7.6</v>
      </c>
      <c r="D82">
        <v>6</v>
      </c>
      <c r="E82">
        <v>4.2</v>
      </c>
      <c r="F82">
        <f t="shared" si="1"/>
        <v>5.8</v>
      </c>
      <c r="G82">
        <v>48.367051442464195</v>
      </c>
    </row>
    <row r="83" spans="1:7">
      <c r="A83" s="3">
        <v>35156</v>
      </c>
      <c r="B83">
        <v>5.4</v>
      </c>
      <c r="C83">
        <v>7.6</v>
      </c>
      <c r="D83">
        <v>5.9</v>
      </c>
      <c r="E83">
        <v>4.0999999999999996</v>
      </c>
      <c r="F83">
        <f t="shared" si="1"/>
        <v>5.75</v>
      </c>
      <c r="G83">
        <v>52.870814641316734</v>
      </c>
    </row>
    <row r="84" spans="1:7">
      <c r="A84" s="3">
        <v>35186</v>
      </c>
      <c r="B84">
        <v>5.5</v>
      </c>
      <c r="C84">
        <v>7.6</v>
      </c>
      <c r="D84">
        <v>5.8</v>
      </c>
      <c r="E84">
        <v>4</v>
      </c>
      <c r="F84">
        <f t="shared" si="1"/>
        <v>5.7249999999999996</v>
      </c>
      <c r="G84">
        <v>62.627655029296875</v>
      </c>
    </row>
    <row r="85" spans="1:7">
      <c r="A85" s="3">
        <v>35217</v>
      </c>
      <c r="B85">
        <v>5.6</v>
      </c>
      <c r="C85">
        <v>7.6</v>
      </c>
      <c r="D85">
        <v>5.7</v>
      </c>
      <c r="E85">
        <v>3.9</v>
      </c>
      <c r="F85">
        <f t="shared" si="1"/>
        <v>5.6999999999999993</v>
      </c>
      <c r="G85">
        <v>48.113676706949867</v>
      </c>
    </row>
    <row r="86" spans="1:7">
      <c r="A86" s="3">
        <v>35247</v>
      </c>
      <c r="B86">
        <v>5.6</v>
      </c>
      <c r="C86">
        <v>7.6</v>
      </c>
      <c r="D86">
        <v>5.6</v>
      </c>
      <c r="E86">
        <v>3.8</v>
      </c>
      <c r="F86">
        <f t="shared" si="1"/>
        <v>5.6499999999999995</v>
      </c>
      <c r="G86">
        <v>66.525727589925125</v>
      </c>
    </row>
    <row r="87" spans="1:7">
      <c r="A87" s="3">
        <v>35278</v>
      </c>
      <c r="B87">
        <v>5.6</v>
      </c>
      <c r="C87">
        <v>7.5</v>
      </c>
      <c r="D87">
        <v>5.5</v>
      </c>
      <c r="E87">
        <v>3.8</v>
      </c>
      <c r="F87">
        <f t="shared" si="1"/>
        <v>5.6000000000000005</v>
      </c>
      <c r="G87">
        <v>61.170781453450523</v>
      </c>
    </row>
    <row r="88" spans="1:7">
      <c r="A88" s="3">
        <v>35309</v>
      </c>
      <c r="B88">
        <v>5.6</v>
      </c>
      <c r="C88">
        <v>7.5</v>
      </c>
      <c r="D88">
        <v>5.5</v>
      </c>
      <c r="E88">
        <v>3.8</v>
      </c>
      <c r="F88">
        <f t="shared" si="1"/>
        <v>5.6000000000000005</v>
      </c>
      <c r="G88">
        <v>49.592196146647133</v>
      </c>
    </row>
    <row r="89" spans="1:7">
      <c r="A89" s="3">
        <v>35339</v>
      </c>
      <c r="B89">
        <v>5.6</v>
      </c>
      <c r="C89">
        <v>7.4</v>
      </c>
      <c r="D89">
        <v>5.5</v>
      </c>
      <c r="E89">
        <v>3.9</v>
      </c>
      <c r="F89">
        <f t="shared" si="1"/>
        <v>5.6</v>
      </c>
      <c r="G89">
        <v>45.560394287109375</v>
      </c>
    </row>
    <row r="90" spans="1:7">
      <c r="A90" s="3">
        <v>35370</v>
      </c>
      <c r="B90">
        <v>5.6</v>
      </c>
      <c r="C90">
        <v>7.3</v>
      </c>
      <c r="D90">
        <v>5.6</v>
      </c>
      <c r="E90">
        <v>4</v>
      </c>
      <c r="F90">
        <f t="shared" si="1"/>
        <v>5.625</v>
      </c>
      <c r="G90">
        <v>57.690170288085938</v>
      </c>
    </row>
    <row r="91" spans="1:7">
      <c r="A91" s="3">
        <v>35400</v>
      </c>
      <c r="B91">
        <v>5.5</v>
      </c>
      <c r="C91">
        <v>7.2</v>
      </c>
      <c r="D91">
        <v>5.7</v>
      </c>
      <c r="E91">
        <v>4</v>
      </c>
      <c r="F91">
        <f t="shared" si="1"/>
        <v>5.6</v>
      </c>
      <c r="G91">
        <v>103.10109456380208</v>
      </c>
    </row>
    <row r="92" spans="1:7">
      <c r="A92" s="3">
        <v>35431</v>
      </c>
      <c r="B92">
        <v>5.3</v>
      </c>
      <c r="C92">
        <v>7.1</v>
      </c>
      <c r="D92">
        <v>5.7</v>
      </c>
      <c r="E92">
        <v>4.0999999999999996</v>
      </c>
      <c r="F92">
        <f t="shared" si="1"/>
        <v>5.5499999999999989</v>
      </c>
      <c r="G92">
        <v>57.450889587402344</v>
      </c>
    </row>
    <row r="93" spans="1:7">
      <c r="A93" s="3">
        <v>35462</v>
      </c>
      <c r="B93">
        <v>5.2</v>
      </c>
      <c r="C93">
        <v>7</v>
      </c>
      <c r="D93">
        <v>5.7</v>
      </c>
      <c r="E93">
        <v>4</v>
      </c>
      <c r="F93">
        <f t="shared" si="1"/>
        <v>5.4749999999999996</v>
      </c>
      <c r="G93">
        <v>64.984676996866867</v>
      </c>
    </row>
    <row r="94" spans="1:7">
      <c r="A94" s="3">
        <v>35490</v>
      </c>
      <c r="B94">
        <v>5</v>
      </c>
      <c r="C94">
        <v>6.9</v>
      </c>
      <c r="D94">
        <v>5.7</v>
      </c>
      <c r="E94">
        <v>4</v>
      </c>
      <c r="F94">
        <f t="shared" si="1"/>
        <v>5.4</v>
      </c>
      <c r="G94">
        <v>69.144705454508468</v>
      </c>
    </row>
    <row r="95" spans="1:7">
      <c r="A95" s="3">
        <v>35521</v>
      </c>
      <c r="B95">
        <v>4.8</v>
      </c>
      <c r="C95">
        <v>6.7</v>
      </c>
      <c r="D95">
        <v>5.6</v>
      </c>
      <c r="E95">
        <v>4</v>
      </c>
      <c r="F95">
        <f t="shared" si="1"/>
        <v>5.2750000000000004</v>
      </c>
      <c r="G95">
        <v>96.031712849934891</v>
      </c>
    </row>
    <row r="96" spans="1:7">
      <c r="A96" s="3">
        <v>35551</v>
      </c>
      <c r="B96">
        <v>4.5999999999999996</v>
      </c>
      <c r="C96">
        <v>6.5</v>
      </c>
      <c r="D96">
        <v>5.5</v>
      </c>
      <c r="E96">
        <v>4</v>
      </c>
      <c r="F96">
        <f t="shared" si="1"/>
        <v>5.15</v>
      </c>
      <c r="G96">
        <v>45.12176513671875</v>
      </c>
    </row>
    <row r="97" spans="1:7">
      <c r="A97" s="3">
        <v>35582</v>
      </c>
      <c r="B97">
        <v>4.5</v>
      </c>
      <c r="C97">
        <v>6.4</v>
      </c>
      <c r="D97">
        <v>5.5</v>
      </c>
      <c r="E97">
        <v>4</v>
      </c>
      <c r="F97">
        <f t="shared" ref="F97:F160" si="2">AVERAGE(B97:E97)</f>
        <v>5.0999999999999996</v>
      </c>
      <c r="G97">
        <v>61.052243550618492</v>
      </c>
    </row>
    <row r="98" spans="1:7">
      <c r="A98" s="3">
        <v>35612</v>
      </c>
      <c r="B98">
        <v>4.4000000000000004</v>
      </c>
      <c r="C98">
        <v>6.2</v>
      </c>
      <c r="D98">
        <v>5.4</v>
      </c>
      <c r="E98">
        <v>4</v>
      </c>
      <c r="F98">
        <f t="shared" si="2"/>
        <v>5</v>
      </c>
      <c r="G98">
        <v>63.699922561645508</v>
      </c>
    </row>
    <row r="99" spans="1:7">
      <c r="A99" s="3">
        <v>35643</v>
      </c>
      <c r="B99">
        <v>4.4000000000000004</v>
      </c>
      <c r="C99">
        <v>6.1</v>
      </c>
      <c r="D99">
        <v>5.3</v>
      </c>
      <c r="E99">
        <v>4</v>
      </c>
      <c r="F99">
        <f t="shared" si="2"/>
        <v>4.95</v>
      </c>
      <c r="G99">
        <v>35.941080093383789</v>
      </c>
    </row>
    <row r="100" spans="1:7">
      <c r="A100" s="3">
        <v>35674</v>
      </c>
      <c r="B100">
        <v>4.4000000000000004</v>
      </c>
      <c r="C100">
        <v>6.1</v>
      </c>
      <c r="D100">
        <v>5.2</v>
      </c>
      <c r="E100">
        <v>3.9</v>
      </c>
      <c r="F100">
        <f t="shared" si="2"/>
        <v>4.8999999999999995</v>
      </c>
      <c r="G100">
        <v>74.434163411458329</v>
      </c>
    </row>
    <row r="101" spans="1:7">
      <c r="A101" s="3">
        <v>35704</v>
      </c>
      <c r="B101">
        <v>4.3</v>
      </c>
      <c r="C101">
        <v>6</v>
      </c>
      <c r="D101">
        <v>5.0999999999999996</v>
      </c>
      <c r="E101">
        <v>3.9</v>
      </c>
      <c r="F101">
        <f t="shared" si="2"/>
        <v>4.8250000000000002</v>
      </c>
      <c r="G101">
        <v>52.848395029703774</v>
      </c>
    </row>
    <row r="102" spans="1:7">
      <c r="A102" s="3">
        <v>35735</v>
      </c>
      <c r="B102">
        <v>4.3</v>
      </c>
      <c r="C102">
        <v>6.1</v>
      </c>
      <c r="D102">
        <v>5</v>
      </c>
      <c r="E102">
        <v>3.8</v>
      </c>
      <c r="F102">
        <f t="shared" si="2"/>
        <v>4.8</v>
      </c>
      <c r="G102">
        <v>72.79104359944661</v>
      </c>
    </row>
    <row r="103" spans="1:7">
      <c r="A103" s="3">
        <v>35765</v>
      </c>
      <c r="B103">
        <v>4.3</v>
      </c>
      <c r="C103">
        <v>6.1</v>
      </c>
      <c r="D103">
        <v>5</v>
      </c>
      <c r="E103">
        <v>3.8</v>
      </c>
      <c r="F103">
        <f t="shared" si="2"/>
        <v>4.8</v>
      </c>
      <c r="G103">
        <v>75.298103332519531</v>
      </c>
    </row>
    <row r="104" spans="1:7">
      <c r="A104" s="3">
        <v>35796</v>
      </c>
      <c r="B104">
        <v>4.3</v>
      </c>
      <c r="C104">
        <v>6.2</v>
      </c>
      <c r="D104">
        <v>4.9000000000000004</v>
      </c>
      <c r="E104">
        <v>3.8</v>
      </c>
      <c r="F104">
        <f t="shared" si="2"/>
        <v>4.8</v>
      </c>
      <c r="G104">
        <v>85.787282307942704</v>
      </c>
    </row>
    <row r="105" spans="1:7">
      <c r="A105" s="3">
        <v>35827</v>
      </c>
      <c r="B105">
        <v>4.3</v>
      </c>
      <c r="C105">
        <v>6.3</v>
      </c>
      <c r="D105">
        <v>4.9000000000000004</v>
      </c>
      <c r="E105">
        <v>3.8</v>
      </c>
      <c r="F105">
        <f t="shared" si="2"/>
        <v>4.8250000000000002</v>
      </c>
      <c r="G105">
        <v>39.842108408610024</v>
      </c>
    </row>
    <row r="106" spans="1:7">
      <c r="A106" s="3">
        <v>35855</v>
      </c>
      <c r="B106">
        <v>4.3</v>
      </c>
      <c r="C106">
        <v>6.3</v>
      </c>
      <c r="D106">
        <v>4.9000000000000004</v>
      </c>
      <c r="E106">
        <v>3.9</v>
      </c>
      <c r="F106">
        <f t="shared" si="2"/>
        <v>4.8499999999999996</v>
      </c>
      <c r="G106">
        <v>45.989707946777344</v>
      </c>
    </row>
    <row r="107" spans="1:7">
      <c r="A107" s="3">
        <v>35886</v>
      </c>
      <c r="B107">
        <v>4.3</v>
      </c>
      <c r="C107">
        <v>6.3</v>
      </c>
      <c r="D107">
        <v>4.9000000000000004</v>
      </c>
      <c r="E107">
        <v>4</v>
      </c>
      <c r="F107">
        <f t="shared" si="2"/>
        <v>4.875</v>
      </c>
      <c r="G107">
        <v>49.430458068847656</v>
      </c>
    </row>
    <row r="108" spans="1:7">
      <c r="A108" s="3">
        <v>35916</v>
      </c>
      <c r="B108">
        <v>4.2</v>
      </c>
      <c r="C108">
        <v>6.3</v>
      </c>
      <c r="D108">
        <v>5</v>
      </c>
      <c r="E108">
        <v>4.0999999999999996</v>
      </c>
      <c r="F108">
        <f t="shared" si="2"/>
        <v>4.9000000000000004</v>
      </c>
      <c r="G108">
        <v>60.87933667500814</v>
      </c>
    </row>
    <row r="109" spans="1:7">
      <c r="A109" s="3">
        <v>35947</v>
      </c>
      <c r="B109">
        <v>4.2</v>
      </c>
      <c r="C109">
        <v>6.3</v>
      </c>
      <c r="D109">
        <v>5</v>
      </c>
      <c r="E109">
        <v>4.2</v>
      </c>
      <c r="F109">
        <f t="shared" si="2"/>
        <v>4.9249999999999998</v>
      </c>
      <c r="G109">
        <v>71.231225967407227</v>
      </c>
    </row>
    <row r="110" spans="1:7">
      <c r="A110" s="3">
        <v>35977</v>
      </c>
      <c r="B110">
        <v>4.2</v>
      </c>
      <c r="C110">
        <v>6.3</v>
      </c>
      <c r="D110">
        <v>5.0999999999999996</v>
      </c>
      <c r="E110">
        <v>4.3</v>
      </c>
      <c r="F110">
        <f t="shared" si="2"/>
        <v>4.9749999999999996</v>
      </c>
      <c r="G110">
        <v>39.722022374471031</v>
      </c>
    </row>
    <row r="111" spans="1:7">
      <c r="A111" s="3">
        <v>36008</v>
      </c>
      <c r="B111">
        <v>4.2</v>
      </c>
      <c r="C111">
        <v>6.3</v>
      </c>
      <c r="D111">
        <v>5.0999999999999996</v>
      </c>
      <c r="E111">
        <v>4.3</v>
      </c>
      <c r="F111">
        <f t="shared" si="2"/>
        <v>4.9749999999999996</v>
      </c>
      <c r="G111">
        <v>64.309333165486649</v>
      </c>
    </row>
    <row r="112" spans="1:7">
      <c r="A112" s="3">
        <v>36039</v>
      </c>
      <c r="B112">
        <v>4.3</v>
      </c>
      <c r="C112">
        <v>6.3</v>
      </c>
      <c r="D112">
        <v>5.0999999999999996</v>
      </c>
      <c r="E112">
        <v>4.2</v>
      </c>
      <c r="F112">
        <f t="shared" si="2"/>
        <v>4.9749999999999996</v>
      </c>
      <c r="G112">
        <v>82.583134969075516</v>
      </c>
    </row>
    <row r="113" spans="1:7">
      <c r="A113" s="3">
        <v>36069</v>
      </c>
      <c r="B113">
        <v>4.3</v>
      </c>
      <c r="C113">
        <v>6.2</v>
      </c>
      <c r="D113">
        <v>5</v>
      </c>
      <c r="E113">
        <v>4.2</v>
      </c>
      <c r="F113">
        <f t="shared" si="2"/>
        <v>4.9249999999999998</v>
      </c>
      <c r="G113">
        <v>110.41080474853516</v>
      </c>
    </row>
    <row r="114" spans="1:7">
      <c r="A114" s="3">
        <v>36100</v>
      </c>
      <c r="B114">
        <v>4.3</v>
      </c>
      <c r="C114">
        <v>6.1</v>
      </c>
      <c r="D114">
        <v>4.9000000000000004</v>
      </c>
      <c r="E114">
        <v>4.0999999999999996</v>
      </c>
      <c r="F114">
        <f t="shared" si="2"/>
        <v>4.8499999999999996</v>
      </c>
      <c r="G114">
        <v>41.317026774088539</v>
      </c>
    </row>
    <row r="115" spans="1:7">
      <c r="A115" s="3">
        <v>36130</v>
      </c>
      <c r="B115">
        <v>4.4000000000000004</v>
      </c>
      <c r="C115">
        <v>6</v>
      </c>
      <c r="D115">
        <v>4.8</v>
      </c>
      <c r="E115">
        <v>4</v>
      </c>
      <c r="F115">
        <f t="shared" si="2"/>
        <v>4.8</v>
      </c>
      <c r="G115">
        <v>44.516851425170898</v>
      </c>
    </row>
    <row r="116" spans="1:7">
      <c r="A116" s="3">
        <v>36161</v>
      </c>
      <c r="B116">
        <v>4.4000000000000004</v>
      </c>
      <c r="C116">
        <v>5.9</v>
      </c>
      <c r="D116">
        <v>4.7</v>
      </c>
      <c r="E116">
        <v>3.9</v>
      </c>
      <c r="F116">
        <f t="shared" si="2"/>
        <v>4.7249999999999996</v>
      </c>
      <c r="G116">
        <v>73.742869059244796</v>
      </c>
    </row>
    <row r="117" spans="1:7">
      <c r="A117" s="3">
        <v>36192</v>
      </c>
      <c r="B117">
        <v>4.5</v>
      </c>
      <c r="C117">
        <v>5.8</v>
      </c>
      <c r="D117">
        <v>4.7</v>
      </c>
      <c r="E117">
        <v>3.8</v>
      </c>
      <c r="F117">
        <f t="shared" si="2"/>
        <v>4.7</v>
      </c>
      <c r="G117">
        <v>84.87606557210286</v>
      </c>
    </row>
    <row r="118" spans="1:7">
      <c r="A118" s="3">
        <v>36220</v>
      </c>
      <c r="B118">
        <v>4.5999999999999996</v>
      </c>
      <c r="C118">
        <v>5.8</v>
      </c>
      <c r="D118">
        <v>4.7</v>
      </c>
      <c r="E118">
        <v>3.7</v>
      </c>
      <c r="F118">
        <f t="shared" si="2"/>
        <v>4.6999999999999993</v>
      </c>
      <c r="G118">
        <v>53.906913121541344</v>
      </c>
    </row>
    <row r="119" spans="1:7">
      <c r="A119" s="3">
        <v>36251</v>
      </c>
      <c r="B119">
        <v>4.5999999999999996</v>
      </c>
      <c r="C119">
        <v>5.7</v>
      </c>
      <c r="D119">
        <v>4.7</v>
      </c>
      <c r="E119">
        <v>3.6</v>
      </c>
      <c r="F119">
        <f t="shared" si="2"/>
        <v>4.6500000000000004</v>
      </c>
      <c r="G119">
        <v>66.663043975830078</v>
      </c>
    </row>
    <row r="120" spans="1:7">
      <c r="A120" s="3">
        <v>36281</v>
      </c>
      <c r="B120">
        <v>4.5999999999999996</v>
      </c>
      <c r="C120">
        <v>5.7</v>
      </c>
      <c r="D120">
        <v>4.7</v>
      </c>
      <c r="E120">
        <v>3.5</v>
      </c>
      <c r="F120">
        <f t="shared" si="2"/>
        <v>4.625</v>
      </c>
      <c r="G120">
        <v>65.0208740234375</v>
      </c>
    </row>
    <row r="121" spans="1:7">
      <c r="A121" s="3">
        <v>36312</v>
      </c>
      <c r="B121">
        <v>4.5999999999999996</v>
      </c>
      <c r="C121">
        <v>5.7</v>
      </c>
      <c r="D121">
        <v>4.7</v>
      </c>
      <c r="E121">
        <v>3.4</v>
      </c>
      <c r="F121">
        <f t="shared" si="2"/>
        <v>4.5999999999999996</v>
      </c>
      <c r="G121">
        <v>67.863974253336593</v>
      </c>
    </row>
    <row r="122" spans="1:7">
      <c r="A122" s="3">
        <v>36342</v>
      </c>
      <c r="B122">
        <v>4.5999999999999996</v>
      </c>
      <c r="C122">
        <v>5.6</v>
      </c>
      <c r="D122">
        <v>4.7</v>
      </c>
      <c r="E122">
        <v>3.4</v>
      </c>
      <c r="F122">
        <f t="shared" si="2"/>
        <v>4.5749999999999993</v>
      </c>
      <c r="G122">
        <v>33.684795379638672</v>
      </c>
    </row>
    <row r="123" spans="1:7">
      <c r="A123" s="3">
        <v>36373</v>
      </c>
      <c r="B123">
        <v>4.5</v>
      </c>
      <c r="C123">
        <v>5.6</v>
      </c>
      <c r="D123">
        <v>4.7</v>
      </c>
      <c r="E123">
        <v>3.3</v>
      </c>
      <c r="F123">
        <f t="shared" si="2"/>
        <v>4.5250000000000004</v>
      </c>
      <c r="G123">
        <v>62.01815859476725</v>
      </c>
    </row>
    <row r="124" spans="1:7">
      <c r="A124" s="3">
        <v>36404</v>
      </c>
      <c r="B124">
        <v>4.4000000000000004</v>
      </c>
      <c r="C124">
        <v>5.5</v>
      </c>
      <c r="D124">
        <v>4.7</v>
      </c>
      <c r="E124">
        <v>3.3</v>
      </c>
      <c r="F124">
        <f t="shared" si="2"/>
        <v>4.4750000000000005</v>
      </c>
      <c r="G124">
        <v>78.464073181152344</v>
      </c>
    </row>
    <row r="125" spans="1:7">
      <c r="A125" s="3">
        <v>36434</v>
      </c>
      <c r="B125">
        <v>4.3</v>
      </c>
      <c r="C125">
        <v>5.4</v>
      </c>
      <c r="D125">
        <v>4.8</v>
      </c>
      <c r="E125">
        <v>3.3</v>
      </c>
      <c r="F125">
        <f t="shared" si="2"/>
        <v>4.45</v>
      </c>
      <c r="G125">
        <v>38.879162152608238</v>
      </c>
    </row>
    <row r="126" spans="1:7">
      <c r="A126" s="3">
        <v>36465</v>
      </c>
      <c r="B126">
        <v>4.2</v>
      </c>
      <c r="C126">
        <v>5.3</v>
      </c>
      <c r="D126">
        <v>4.8</v>
      </c>
      <c r="E126">
        <v>3.2</v>
      </c>
      <c r="F126">
        <f t="shared" si="2"/>
        <v>4.375</v>
      </c>
      <c r="G126">
        <v>40.864750544230141</v>
      </c>
    </row>
    <row r="127" spans="1:7">
      <c r="A127" s="3">
        <v>36495</v>
      </c>
      <c r="B127">
        <v>4.2</v>
      </c>
      <c r="C127">
        <v>5.2</v>
      </c>
      <c r="D127">
        <v>4.8</v>
      </c>
      <c r="E127">
        <v>3.2</v>
      </c>
      <c r="F127">
        <f t="shared" si="2"/>
        <v>4.3499999999999996</v>
      </c>
      <c r="G127">
        <v>36.6171875</v>
      </c>
    </row>
    <row r="128" spans="1:7">
      <c r="A128" s="3">
        <v>36526</v>
      </c>
      <c r="B128">
        <v>4.0999999999999996</v>
      </c>
      <c r="C128">
        <v>5.2</v>
      </c>
      <c r="D128">
        <v>4.7</v>
      </c>
      <c r="E128">
        <v>3.1</v>
      </c>
      <c r="F128">
        <f t="shared" si="2"/>
        <v>4.2750000000000004</v>
      </c>
      <c r="G128">
        <v>79.9693603515625</v>
      </c>
    </row>
    <row r="129" spans="1:7">
      <c r="A129" s="3">
        <v>36557</v>
      </c>
      <c r="B129">
        <v>4</v>
      </c>
      <c r="C129">
        <v>5.0999999999999996</v>
      </c>
      <c r="D129">
        <v>4.7</v>
      </c>
      <c r="E129">
        <v>3.1</v>
      </c>
      <c r="F129">
        <f t="shared" si="2"/>
        <v>4.2250000000000005</v>
      </c>
      <c r="G129">
        <v>58.767124176025391</v>
      </c>
    </row>
    <row r="130" spans="1:7">
      <c r="A130" s="3">
        <v>36586</v>
      </c>
      <c r="B130">
        <v>4</v>
      </c>
      <c r="C130">
        <v>5</v>
      </c>
      <c r="D130">
        <v>4.5999999999999996</v>
      </c>
      <c r="E130">
        <v>3</v>
      </c>
      <c r="F130">
        <f t="shared" si="2"/>
        <v>4.1500000000000004</v>
      </c>
      <c r="G130">
        <v>43.701132456461586</v>
      </c>
    </row>
    <row r="131" spans="1:7">
      <c r="A131" s="3">
        <v>36617</v>
      </c>
      <c r="B131">
        <v>4</v>
      </c>
      <c r="C131">
        <v>5</v>
      </c>
      <c r="D131">
        <v>4.5</v>
      </c>
      <c r="E131">
        <v>3</v>
      </c>
      <c r="F131">
        <f t="shared" si="2"/>
        <v>4.125</v>
      </c>
      <c r="G131">
        <v>47.244042714436851</v>
      </c>
    </row>
    <row r="132" spans="1:7">
      <c r="A132" s="3">
        <v>36647</v>
      </c>
      <c r="B132">
        <v>4</v>
      </c>
      <c r="C132">
        <v>5</v>
      </c>
      <c r="D132">
        <v>4.5</v>
      </c>
      <c r="E132">
        <v>3</v>
      </c>
      <c r="F132">
        <f t="shared" si="2"/>
        <v>4.125</v>
      </c>
      <c r="G132">
        <v>41.396727879842125</v>
      </c>
    </row>
    <row r="133" spans="1:7">
      <c r="A133" s="3">
        <v>36678</v>
      </c>
      <c r="B133">
        <v>4</v>
      </c>
      <c r="C133">
        <v>5</v>
      </c>
      <c r="D133">
        <v>4.4000000000000004</v>
      </c>
      <c r="E133">
        <v>3</v>
      </c>
      <c r="F133">
        <f t="shared" si="2"/>
        <v>4.0999999999999996</v>
      </c>
      <c r="G133">
        <v>47.612254460652672</v>
      </c>
    </row>
    <row r="134" spans="1:7">
      <c r="A134" s="3">
        <v>36708</v>
      </c>
      <c r="B134">
        <v>4</v>
      </c>
      <c r="C134">
        <v>5</v>
      </c>
      <c r="D134">
        <v>4.3</v>
      </c>
      <c r="E134">
        <v>3</v>
      </c>
      <c r="F134">
        <f t="shared" si="2"/>
        <v>4.0750000000000002</v>
      </c>
      <c r="G134">
        <v>55.92468579610189</v>
      </c>
    </row>
    <row r="135" spans="1:7">
      <c r="A135" s="3">
        <v>36739</v>
      </c>
      <c r="B135">
        <v>4</v>
      </c>
      <c r="C135">
        <v>5</v>
      </c>
      <c r="D135">
        <v>4.3</v>
      </c>
      <c r="E135">
        <v>3</v>
      </c>
      <c r="F135">
        <f t="shared" si="2"/>
        <v>4.0750000000000002</v>
      </c>
      <c r="G135">
        <v>48.378760019938149</v>
      </c>
    </row>
    <row r="136" spans="1:7">
      <c r="A136" s="3">
        <v>36770</v>
      </c>
      <c r="B136">
        <v>3.9</v>
      </c>
      <c r="C136">
        <v>5</v>
      </c>
      <c r="D136">
        <v>4.2</v>
      </c>
      <c r="E136">
        <v>3</v>
      </c>
      <c r="F136">
        <f t="shared" si="2"/>
        <v>4.0250000000000004</v>
      </c>
      <c r="G136">
        <v>44.321524302164711</v>
      </c>
    </row>
    <row r="137" spans="1:7">
      <c r="A137" s="3">
        <v>36800</v>
      </c>
      <c r="B137">
        <v>3.9</v>
      </c>
      <c r="C137">
        <v>5</v>
      </c>
      <c r="D137">
        <v>4.2</v>
      </c>
      <c r="E137">
        <v>2.9</v>
      </c>
      <c r="F137">
        <f t="shared" si="2"/>
        <v>4</v>
      </c>
      <c r="G137">
        <v>42.135646184285484</v>
      </c>
    </row>
    <row r="138" spans="1:7">
      <c r="A138" s="3">
        <v>36831</v>
      </c>
      <c r="B138">
        <v>3.9</v>
      </c>
      <c r="C138">
        <v>5</v>
      </c>
      <c r="D138">
        <v>4.0999999999999996</v>
      </c>
      <c r="E138">
        <v>2.9</v>
      </c>
      <c r="F138">
        <f t="shared" si="2"/>
        <v>3.9750000000000001</v>
      </c>
      <c r="G138">
        <v>80.956206003824875</v>
      </c>
    </row>
    <row r="139" spans="1:7">
      <c r="A139" s="3">
        <v>36861</v>
      </c>
      <c r="B139">
        <v>4</v>
      </c>
      <c r="C139">
        <v>5</v>
      </c>
      <c r="D139">
        <v>4.0999999999999996</v>
      </c>
      <c r="E139">
        <v>2.9</v>
      </c>
      <c r="F139">
        <f t="shared" si="2"/>
        <v>4</v>
      </c>
      <c r="G139">
        <v>66.333448092142746</v>
      </c>
    </row>
    <row r="140" spans="1:7">
      <c r="A140" s="3">
        <v>36892</v>
      </c>
      <c r="B140">
        <v>4</v>
      </c>
      <c r="C140">
        <v>5</v>
      </c>
      <c r="D140">
        <v>4.0999999999999996</v>
      </c>
      <c r="E140">
        <v>3</v>
      </c>
      <c r="F140">
        <f t="shared" si="2"/>
        <v>4.0250000000000004</v>
      </c>
      <c r="G140">
        <v>89.253055572509766</v>
      </c>
    </row>
    <row r="141" spans="1:7">
      <c r="A141" s="3">
        <v>36923</v>
      </c>
      <c r="B141">
        <v>4.0999999999999996</v>
      </c>
      <c r="C141">
        <v>5</v>
      </c>
      <c r="D141">
        <v>4.2</v>
      </c>
      <c r="E141">
        <v>3</v>
      </c>
      <c r="F141">
        <f t="shared" si="2"/>
        <v>4.0750000000000002</v>
      </c>
      <c r="G141">
        <v>73.730401357014969</v>
      </c>
    </row>
    <row r="142" spans="1:7">
      <c r="A142" s="3">
        <v>36951</v>
      </c>
      <c r="B142">
        <v>4.2</v>
      </c>
      <c r="C142">
        <v>4.9000000000000004</v>
      </c>
      <c r="D142">
        <v>4.3</v>
      </c>
      <c r="E142">
        <v>3.1</v>
      </c>
      <c r="F142">
        <f t="shared" si="2"/>
        <v>4.1250000000000009</v>
      </c>
      <c r="G142">
        <v>53.892798105875649</v>
      </c>
    </row>
    <row r="143" spans="1:7">
      <c r="A143" s="3">
        <v>36982</v>
      </c>
      <c r="B143">
        <v>4.2</v>
      </c>
      <c r="C143">
        <v>4.9000000000000004</v>
      </c>
      <c r="D143">
        <v>4.5</v>
      </c>
      <c r="E143">
        <v>3.2</v>
      </c>
      <c r="F143">
        <f t="shared" si="2"/>
        <v>4.2</v>
      </c>
      <c r="G143">
        <v>51.126835505167641</v>
      </c>
    </row>
    <row r="144" spans="1:7">
      <c r="A144" s="3">
        <v>37012</v>
      </c>
      <c r="B144">
        <v>4.3</v>
      </c>
      <c r="C144">
        <v>4.8</v>
      </c>
      <c r="D144">
        <v>4.5999999999999996</v>
      </c>
      <c r="E144">
        <v>3.3</v>
      </c>
      <c r="F144">
        <f t="shared" si="2"/>
        <v>4.25</v>
      </c>
      <c r="G144">
        <v>34.973947525024414</v>
      </c>
    </row>
    <row r="145" spans="1:7">
      <c r="A145" s="3">
        <v>37043</v>
      </c>
      <c r="B145">
        <v>4.4000000000000004</v>
      </c>
      <c r="C145">
        <v>4.8</v>
      </c>
      <c r="D145">
        <v>4.8</v>
      </c>
      <c r="E145">
        <v>3.4</v>
      </c>
      <c r="F145">
        <f t="shared" si="2"/>
        <v>4.3499999999999996</v>
      </c>
      <c r="G145">
        <v>62.07374699910482</v>
      </c>
    </row>
    <row r="146" spans="1:7">
      <c r="A146" s="3">
        <v>37073</v>
      </c>
      <c r="B146">
        <v>4.5999999999999996</v>
      </c>
      <c r="C146">
        <v>4.8</v>
      </c>
      <c r="D146">
        <v>5</v>
      </c>
      <c r="E146">
        <v>3.6</v>
      </c>
      <c r="F146">
        <f t="shared" si="2"/>
        <v>4.5</v>
      </c>
      <c r="G146">
        <v>54.290582656860352</v>
      </c>
    </row>
    <row r="147" spans="1:7">
      <c r="A147" s="3">
        <v>37104</v>
      </c>
      <c r="B147">
        <v>4.8</v>
      </c>
      <c r="C147">
        <v>4.8</v>
      </c>
      <c r="D147">
        <v>5.2</v>
      </c>
      <c r="E147">
        <v>3.8</v>
      </c>
      <c r="F147">
        <f t="shared" si="2"/>
        <v>4.6500000000000004</v>
      </c>
      <c r="G147">
        <v>39.932232141494751</v>
      </c>
    </row>
    <row r="148" spans="1:7">
      <c r="A148" s="3">
        <v>37135</v>
      </c>
      <c r="B148">
        <v>5.0999999999999996</v>
      </c>
      <c r="C148">
        <v>4.9000000000000004</v>
      </c>
      <c r="D148">
        <v>5.4</v>
      </c>
      <c r="E148">
        <v>4</v>
      </c>
      <c r="F148">
        <f t="shared" si="2"/>
        <v>4.8499999999999996</v>
      </c>
      <c r="G148">
        <v>118.28321838378906</v>
      </c>
    </row>
    <row r="149" spans="1:7">
      <c r="A149" s="3">
        <v>37165</v>
      </c>
      <c r="B149">
        <v>5.4</v>
      </c>
      <c r="C149">
        <v>5.0999999999999996</v>
      </c>
      <c r="D149">
        <v>5.6</v>
      </c>
      <c r="E149">
        <v>4.2</v>
      </c>
      <c r="F149">
        <f t="shared" si="2"/>
        <v>5.0750000000000002</v>
      </c>
      <c r="G149">
        <v>126.23691082000732</v>
      </c>
    </row>
    <row r="150" spans="1:7">
      <c r="A150" s="3">
        <v>37196</v>
      </c>
      <c r="B150">
        <v>5.7</v>
      </c>
      <c r="C150">
        <v>5.2</v>
      </c>
      <c r="D150">
        <v>5.8</v>
      </c>
      <c r="E150">
        <v>4.4000000000000004</v>
      </c>
      <c r="F150">
        <f t="shared" si="2"/>
        <v>5.2750000000000004</v>
      </c>
      <c r="G150">
        <v>79.50542163848877</v>
      </c>
    </row>
    <row r="151" spans="1:7">
      <c r="A151" s="3">
        <v>37226</v>
      </c>
      <c r="B151">
        <v>5.9</v>
      </c>
      <c r="C151">
        <v>5.3</v>
      </c>
      <c r="D151">
        <v>6</v>
      </c>
      <c r="E151">
        <v>4.5</v>
      </c>
      <c r="F151">
        <f t="shared" si="2"/>
        <v>5.4249999999999998</v>
      </c>
      <c r="G151">
        <v>96.164566040039062</v>
      </c>
    </row>
    <row r="152" spans="1:7">
      <c r="A152" s="3">
        <v>37257</v>
      </c>
      <c r="B152">
        <v>6</v>
      </c>
      <c r="C152">
        <v>5.4</v>
      </c>
      <c r="D152">
        <v>6.1</v>
      </c>
      <c r="E152">
        <v>4.5999999999999996</v>
      </c>
      <c r="F152">
        <f t="shared" si="2"/>
        <v>5.5250000000000004</v>
      </c>
      <c r="G152">
        <v>100.53142166137695</v>
      </c>
    </row>
    <row r="153" spans="1:7">
      <c r="A153" s="3">
        <v>37288</v>
      </c>
      <c r="B153">
        <v>6.1</v>
      </c>
      <c r="C153">
        <v>5.4</v>
      </c>
      <c r="D153">
        <v>6.2</v>
      </c>
      <c r="E153">
        <v>4.5999999999999996</v>
      </c>
      <c r="F153">
        <f t="shared" si="2"/>
        <v>5.5749999999999993</v>
      </c>
      <c r="G153">
        <v>73.340600967407227</v>
      </c>
    </row>
    <row r="154" spans="1:7">
      <c r="A154" s="3">
        <v>37316</v>
      </c>
      <c r="B154">
        <v>6.2</v>
      </c>
      <c r="C154">
        <v>5.5</v>
      </c>
      <c r="D154">
        <v>6.3</v>
      </c>
      <c r="E154">
        <v>4.5999999999999996</v>
      </c>
      <c r="F154">
        <f t="shared" si="2"/>
        <v>5.65</v>
      </c>
      <c r="G154">
        <v>75.864356517791748</v>
      </c>
    </row>
    <row r="155" spans="1:7">
      <c r="A155" s="3">
        <v>37347</v>
      </c>
      <c r="B155">
        <v>6.2</v>
      </c>
      <c r="C155">
        <v>5.5</v>
      </c>
      <c r="D155">
        <v>6.3</v>
      </c>
      <c r="E155">
        <v>4.5999999999999996</v>
      </c>
      <c r="F155">
        <f t="shared" si="2"/>
        <v>5.65</v>
      </c>
      <c r="G155">
        <v>50.345959663391113</v>
      </c>
    </row>
    <row r="156" spans="1:7">
      <c r="A156" s="3">
        <v>37377</v>
      </c>
      <c r="B156">
        <v>6.2</v>
      </c>
      <c r="C156">
        <v>5.5</v>
      </c>
      <c r="D156">
        <v>6.3</v>
      </c>
      <c r="E156">
        <v>4.5999999999999996</v>
      </c>
      <c r="F156">
        <f t="shared" si="2"/>
        <v>5.65</v>
      </c>
      <c r="G156">
        <v>55.374082565307617</v>
      </c>
    </row>
    <row r="157" spans="1:7">
      <c r="A157" s="3">
        <v>37408</v>
      </c>
      <c r="B157">
        <v>6.2</v>
      </c>
      <c r="C157">
        <v>5.5</v>
      </c>
      <c r="D157">
        <v>6.4</v>
      </c>
      <c r="E157">
        <v>4.5</v>
      </c>
      <c r="F157">
        <f t="shared" si="2"/>
        <v>5.65</v>
      </c>
      <c r="G157">
        <v>56.483632564544678</v>
      </c>
    </row>
    <row r="158" spans="1:7">
      <c r="A158" s="3">
        <v>37438</v>
      </c>
      <c r="B158">
        <v>6.2</v>
      </c>
      <c r="C158">
        <v>5.5</v>
      </c>
      <c r="D158">
        <v>6.4</v>
      </c>
      <c r="E158">
        <v>4.5</v>
      </c>
      <c r="F158">
        <f t="shared" si="2"/>
        <v>5.65</v>
      </c>
      <c r="G158">
        <v>84.847267150878906</v>
      </c>
    </row>
    <row r="159" spans="1:7">
      <c r="A159" s="3">
        <v>37469</v>
      </c>
      <c r="B159">
        <v>6.2</v>
      </c>
      <c r="C159">
        <v>5.5</v>
      </c>
      <c r="D159">
        <v>6.4</v>
      </c>
      <c r="E159">
        <v>4.5</v>
      </c>
      <c r="F159">
        <f t="shared" si="2"/>
        <v>5.65</v>
      </c>
      <c r="G159">
        <v>70.576465606689453</v>
      </c>
    </row>
    <row r="160" spans="1:7">
      <c r="A160" s="3">
        <v>37500</v>
      </c>
      <c r="B160">
        <v>6.2</v>
      </c>
      <c r="C160">
        <v>5.5</v>
      </c>
      <c r="D160">
        <v>6.4</v>
      </c>
      <c r="E160">
        <v>4.5999999999999996</v>
      </c>
      <c r="F160">
        <f t="shared" si="2"/>
        <v>5.6750000000000007</v>
      </c>
      <c r="G160">
        <v>64.953736305236816</v>
      </c>
    </row>
    <row r="161" spans="1:7">
      <c r="A161" s="3">
        <v>37530</v>
      </c>
      <c r="B161">
        <v>6.1</v>
      </c>
      <c r="C161">
        <v>5.5</v>
      </c>
      <c r="D161">
        <v>6.4</v>
      </c>
      <c r="E161">
        <v>4.7</v>
      </c>
      <c r="F161">
        <f t="shared" ref="F161:F224" si="3">AVERAGE(B161:E161)</f>
        <v>5.6749999999999998</v>
      </c>
      <c r="G161">
        <v>68.812928199768066</v>
      </c>
    </row>
    <row r="162" spans="1:7">
      <c r="A162" s="3">
        <v>37561</v>
      </c>
      <c r="B162">
        <v>6.1</v>
      </c>
      <c r="C162">
        <v>5.5</v>
      </c>
      <c r="D162">
        <v>6.5</v>
      </c>
      <c r="E162">
        <v>4.8</v>
      </c>
      <c r="F162">
        <f t="shared" si="3"/>
        <v>5.7250000000000005</v>
      </c>
      <c r="G162">
        <v>114.00529384613037</v>
      </c>
    </row>
    <row r="163" spans="1:7">
      <c r="A163" s="3">
        <v>37591</v>
      </c>
      <c r="B163">
        <v>6</v>
      </c>
      <c r="C163">
        <v>5.5</v>
      </c>
      <c r="D163">
        <v>6.6</v>
      </c>
      <c r="E163">
        <v>4.9000000000000004</v>
      </c>
      <c r="F163">
        <f t="shared" si="3"/>
        <v>5.75</v>
      </c>
      <c r="G163">
        <v>143.24108123779297</v>
      </c>
    </row>
    <row r="164" spans="1:7">
      <c r="A164" s="3">
        <v>37622</v>
      </c>
      <c r="B164">
        <v>6</v>
      </c>
      <c r="C164">
        <v>5.6</v>
      </c>
      <c r="D164">
        <v>6.7</v>
      </c>
      <c r="E164">
        <v>5.0999999999999996</v>
      </c>
      <c r="F164">
        <f t="shared" si="3"/>
        <v>5.85</v>
      </c>
      <c r="G164">
        <v>109.09505271911621</v>
      </c>
    </row>
    <row r="165" spans="1:7">
      <c r="A165" s="3">
        <v>37653</v>
      </c>
      <c r="B165">
        <v>5.9</v>
      </c>
      <c r="C165">
        <v>5.7</v>
      </c>
      <c r="D165">
        <v>6.7</v>
      </c>
      <c r="E165">
        <v>5.2</v>
      </c>
      <c r="F165">
        <f t="shared" si="3"/>
        <v>5.875</v>
      </c>
      <c r="G165">
        <v>105.70094871520996</v>
      </c>
    </row>
    <row r="166" spans="1:7">
      <c r="A166" s="3">
        <v>37681</v>
      </c>
      <c r="B166">
        <v>5.9</v>
      </c>
      <c r="C166">
        <v>5.7</v>
      </c>
      <c r="D166">
        <v>6.8</v>
      </c>
      <c r="E166">
        <v>5.4</v>
      </c>
      <c r="F166">
        <f t="shared" si="3"/>
        <v>5.9500000000000011</v>
      </c>
      <c r="G166">
        <v>99.539934158325195</v>
      </c>
    </row>
    <row r="167" spans="1:7">
      <c r="A167" s="3">
        <v>37712</v>
      </c>
      <c r="B167">
        <v>5.9</v>
      </c>
      <c r="C167">
        <v>5.8</v>
      </c>
      <c r="D167">
        <v>6.9</v>
      </c>
      <c r="E167">
        <v>5.5</v>
      </c>
      <c r="F167">
        <f t="shared" si="3"/>
        <v>6.0250000000000004</v>
      </c>
      <c r="G167">
        <v>80.924490928649902</v>
      </c>
    </row>
    <row r="168" spans="1:7">
      <c r="A168" s="3">
        <v>37742</v>
      </c>
      <c r="B168">
        <v>5.9</v>
      </c>
      <c r="C168">
        <v>5.9</v>
      </c>
      <c r="D168">
        <v>6.9</v>
      </c>
      <c r="E168">
        <v>5.6</v>
      </c>
      <c r="F168">
        <f t="shared" si="3"/>
        <v>6.0750000000000011</v>
      </c>
      <c r="G168">
        <v>98.676902770996094</v>
      </c>
    </row>
    <row r="169" spans="1:7">
      <c r="A169" s="3">
        <v>37773</v>
      </c>
      <c r="B169">
        <v>5.9</v>
      </c>
      <c r="C169">
        <v>6</v>
      </c>
      <c r="D169">
        <v>6.9</v>
      </c>
      <c r="E169">
        <v>5.7</v>
      </c>
      <c r="F169">
        <f t="shared" si="3"/>
        <v>6.125</v>
      </c>
      <c r="G169">
        <v>80.057201385498047</v>
      </c>
    </row>
    <row r="170" spans="1:7">
      <c r="A170" s="3">
        <v>37803</v>
      </c>
      <c r="B170">
        <v>5.9</v>
      </c>
      <c r="C170">
        <v>6.1</v>
      </c>
      <c r="D170">
        <v>6.9</v>
      </c>
      <c r="E170">
        <v>5.7</v>
      </c>
      <c r="F170">
        <f t="shared" si="3"/>
        <v>6.1499999999999995</v>
      </c>
      <c r="G170">
        <v>72.409193992614746</v>
      </c>
    </row>
    <row r="171" spans="1:7">
      <c r="A171" s="3">
        <v>37834</v>
      </c>
      <c r="B171">
        <v>5.8</v>
      </c>
      <c r="C171">
        <v>6.1</v>
      </c>
      <c r="D171">
        <v>6.8</v>
      </c>
      <c r="E171">
        <v>5.6</v>
      </c>
      <c r="F171">
        <f t="shared" si="3"/>
        <v>6.0749999999999993</v>
      </c>
      <c r="G171">
        <v>102.23694753646851</v>
      </c>
    </row>
    <row r="172" spans="1:7">
      <c r="A172" s="3">
        <v>37865</v>
      </c>
      <c r="B172">
        <v>5.7</v>
      </c>
      <c r="C172">
        <v>6.1</v>
      </c>
      <c r="D172">
        <v>6.7</v>
      </c>
      <c r="E172">
        <v>5.5</v>
      </c>
      <c r="F172">
        <f t="shared" si="3"/>
        <v>6</v>
      </c>
      <c r="G172">
        <v>86.363439559936523</v>
      </c>
    </row>
    <row r="173" spans="1:7">
      <c r="A173" s="3">
        <v>37895</v>
      </c>
      <c r="B173">
        <v>5.6</v>
      </c>
      <c r="C173">
        <v>6</v>
      </c>
      <c r="D173">
        <v>6.6</v>
      </c>
      <c r="E173">
        <v>5.3</v>
      </c>
      <c r="F173">
        <f t="shared" si="3"/>
        <v>5.875</v>
      </c>
      <c r="G173">
        <v>41.365016937255859</v>
      </c>
    </row>
    <row r="174" spans="1:7">
      <c r="A174" s="3">
        <v>37926</v>
      </c>
      <c r="B174">
        <v>5.5</v>
      </c>
      <c r="C174">
        <v>5.9</v>
      </c>
      <c r="D174">
        <v>6.5</v>
      </c>
      <c r="E174">
        <v>5.2</v>
      </c>
      <c r="F174">
        <f t="shared" si="3"/>
        <v>5.7749999999999995</v>
      </c>
      <c r="G174">
        <v>47.545035362243652</v>
      </c>
    </row>
    <row r="175" spans="1:7">
      <c r="A175" s="3">
        <v>37956</v>
      </c>
      <c r="B175">
        <v>5.4</v>
      </c>
      <c r="C175">
        <v>5.9</v>
      </c>
      <c r="D175">
        <v>6.4</v>
      </c>
      <c r="E175">
        <v>5.0999999999999996</v>
      </c>
      <c r="F175">
        <f t="shared" si="3"/>
        <v>5.7000000000000011</v>
      </c>
      <c r="G175">
        <v>41.35713005065918</v>
      </c>
    </row>
    <row r="176" spans="1:7">
      <c r="A176" s="3">
        <v>37987</v>
      </c>
      <c r="B176">
        <v>5.4</v>
      </c>
      <c r="C176">
        <v>5.8</v>
      </c>
      <c r="D176">
        <v>6.3</v>
      </c>
      <c r="E176">
        <v>5.0999999999999996</v>
      </c>
      <c r="F176">
        <f t="shared" si="3"/>
        <v>5.65</v>
      </c>
      <c r="G176">
        <v>49.122688293457031</v>
      </c>
    </row>
    <row r="177" spans="1:7">
      <c r="A177" s="3">
        <v>38018</v>
      </c>
      <c r="B177">
        <v>5.3</v>
      </c>
      <c r="C177">
        <v>5.8</v>
      </c>
      <c r="D177">
        <v>6.2</v>
      </c>
      <c r="E177">
        <v>5</v>
      </c>
      <c r="F177">
        <f t="shared" si="3"/>
        <v>5.5750000000000002</v>
      </c>
      <c r="G177">
        <v>48.010556221008301</v>
      </c>
    </row>
    <row r="178" spans="1:7">
      <c r="A178" s="3">
        <v>38047</v>
      </c>
      <c r="B178">
        <v>5.3</v>
      </c>
      <c r="C178">
        <v>5.7</v>
      </c>
      <c r="D178">
        <v>6.2</v>
      </c>
      <c r="E178">
        <v>4.9000000000000004</v>
      </c>
      <c r="F178">
        <f t="shared" si="3"/>
        <v>5.5250000000000004</v>
      </c>
      <c r="G178">
        <v>29.994116544723511</v>
      </c>
    </row>
    <row r="179" spans="1:7">
      <c r="A179" s="3">
        <v>38078</v>
      </c>
      <c r="B179">
        <v>5.2</v>
      </c>
      <c r="C179">
        <v>5.6</v>
      </c>
      <c r="D179">
        <v>6.1</v>
      </c>
      <c r="E179">
        <v>4.9000000000000004</v>
      </c>
      <c r="F179">
        <f t="shared" si="3"/>
        <v>5.4499999999999993</v>
      </c>
      <c r="G179">
        <v>33.147246837615967</v>
      </c>
    </row>
    <row r="180" spans="1:7">
      <c r="A180" s="3">
        <v>38108</v>
      </c>
      <c r="B180">
        <v>5.0999999999999996</v>
      </c>
      <c r="C180">
        <v>5.6</v>
      </c>
      <c r="D180">
        <v>6.1</v>
      </c>
      <c r="E180">
        <v>4.8</v>
      </c>
      <c r="F180">
        <f t="shared" si="3"/>
        <v>5.3999999999999995</v>
      </c>
      <c r="G180">
        <v>46.758003711700439</v>
      </c>
    </row>
    <row r="181" spans="1:7">
      <c r="A181" s="3">
        <v>38139</v>
      </c>
      <c r="B181">
        <v>5</v>
      </c>
      <c r="C181">
        <v>5.5</v>
      </c>
      <c r="D181">
        <v>6</v>
      </c>
      <c r="E181">
        <v>4.7</v>
      </c>
      <c r="F181">
        <f t="shared" si="3"/>
        <v>5.3</v>
      </c>
      <c r="G181">
        <v>46.975975513458252</v>
      </c>
    </row>
    <row r="182" spans="1:7">
      <c r="A182" s="3">
        <v>38169</v>
      </c>
      <c r="B182">
        <v>4.9000000000000004</v>
      </c>
      <c r="C182">
        <v>5.5</v>
      </c>
      <c r="D182">
        <v>5.9</v>
      </c>
      <c r="E182">
        <v>4.5999999999999996</v>
      </c>
      <c r="F182">
        <f t="shared" si="3"/>
        <v>5.2249999999999996</v>
      </c>
      <c r="G182">
        <v>42.320487022399902</v>
      </c>
    </row>
    <row r="183" spans="1:7">
      <c r="A183" s="3">
        <v>38200</v>
      </c>
      <c r="B183">
        <v>4.8</v>
      </c>
      <c r="C183">
        <v>5.4</v>
      </c>
      <c r="D183">
        <v>5.9</v>
      </c>
      <c r="E183">
        <v>4.5</v>
      </c>
      <c r="F183">
        <f t="shared" si="3"/>
        <v>5.15</v>
      </c>
      <c r="G183">
        <v>55.097627639770508</v>
      </c>
    </row>
    <row r="184" spans="1:7">
      <c r="A184" s="3">
        <v>38231</v>
      </c>
      <c r="B184">
        <v>4.7</v>
      </c>
      <c r="C184">
        <v>5.4</v>
      </c>
      <c r="D184">
        <v>5.9</v>
      </c>
      <c r="E184">
        <v>4.5</v>
      </c>
      <c r="F184">
        <f t="shared" si="3"/>
        <v>5.125</v>
      </c>
      <c r="G184">
        <v>42.982458591461182</v>
      </c>
    </row>
    <row r="185" spans="1:7">
      <c r="A185" s="3">
        <v>38261</v>
      </c>
      <c r="B185">
        <v>4.7</v>
      </c>
      <c r="C185">
        <v>5.4</v>
      </c>
      <c r="D185">
        <v>5.9</v>
      </c>
      <c r="E185">
        <v>4.5</v>
      </c>
      <c r="F185">
        <f t="shared" si="3"/>
        <v>5.125</v>
      </c>
      <c r="G185">
        <v>24.654546737670898</v>
      </c>
    </row>
    <row r="186" spans="1:7">
      <c r="A186" s="3">
        <v>38292</v>
      </c>
      <c r="B186">
        <v>4.5999999999999996</v>
      </c>
      <c r="C186">
        <v>5.5</v>
      </c>
      <c r="D186">
        <v>5.9</v>
      </c>
      <c r="E186">
        <v>4.5</v>
      </c>
      <c r="F186">
        <f t="shared" si="3"/>
        <v>5.125</v>
      </c>
      <c r="G186">
        <v>34.004489898681641</v>
      </c>
    </row>
    <row r="187" spans="1:7">
      <c r="A187" s="3">
        <v>38322</v>
      </c>
      <c r="B187">
        <v>4.5999999999999996</v>
      </c>
      <c r="C187">
        <v>5.5</v>
      </c>
      <c r="D187">
        <v>5.8</v>
      </c>
      <c r="E187">
        <v>4.5</v>
      </c>
      <c r="F187">
        <f t="shared" si="3"/>
        <v>5.0999999999999996</v>
      </c>
      <c r="G187">
        <v>35.912857532501221</v>
      </c>
    </row>
    <row r="188" spans="1:7">
      <c r="A188" s="3">
        <v>38353</v>
      </c>
      <c r="B188">
        <v>4.5999999999999996</v>
      </c>
      <c r="C188">
        <v>5.6</v>
      </c>
      <c r="D188">
        <v>5.8</v>
      </c>
      <c r="E188">
        <v>4.5</v>
      </c>
      <c r="F188">
        <f t="shared" si="3"/>
        <v>5.125</v>
      </c>
      <c r="G188">
        <v>35.539454460144043</v>
      </c>
    </row>
    <row r="189" spans="1:7">
      <c r="A189" s="3">
        <v>38384</v>
      </c>
      <c r="B189">
        <v>4.5999999999999996</v>
      </c>
      <c r="C189">
        <v>5.6</v>
      </c>
      <c r="D189">
        <v>5.7</v>
      </c>
      <c r="E189">
        <v>4.5</v>
      </c>
      <c r="F189">
        <f t="shared" si="3"/>
        <v>5.0999999999999996</v>
      </c>
      <c r="G189">
        <v>69.298384189605713</v>
      </c>
    </row>
    <row r="190" spans="1:7">
      <c r="A190" s="3">
        <v>38412</v>
      </c>
      <c r="B190">
        <v>4.7</v>
      </c>
      <c r="C190">
        <v>5.5</v>
      </c>
      <c r="D190">
        <v>5.6</v>
      </c>
      <c r="E190">
        <v>4.4000000000000004</v>
      </c>
      <c r="F190">
        <f t="shared" si="3"/>
        <v>5.05</v>
      </c>
      <c r="G190">
        <v>62.538058280944824</v>
      </c>
    </row>
    <row r="191" spans="1:7">
      <c r="A191" s="3">
        <v>38443</v>
      </c>
      <c r="B191">
        <v>4.7</v>
      </c>
      <c r="C191">
        <v>5.4</v>
      </c>
      <c r="D191">
        <v>5.5</v>
      </c>
      <c r="E191">
        <v>4.4000000000000004</v>
      </c>
      <c r="F191">
        <f t="shared" si="3"/>
        <v>5</v>
      </c>
      <c r="G191">
        <v>22.64743971824646</v>
      </c>
    </row>
    <row r="192" spans="1:7">
      <c r="A192" s="3">
        <v>38473</v>
      </c>
      <c r="B192">
        <v>4.7</v>
      </c>
      <c r="C192">
        <v>5.3</v>
      </c>
      <c r="D192">
        <v>5.4</v>
      </c>
      <c r="E192">
        <v>4.3</v>
      </c>
      <c r="F192">
        <f t="shared" si="3"/>
        <v>4.9249999999999998</v>
      </c>
      <c r="G192">
        <v>40.697936534881592</v>
      </c>
    </row>
    <row r="193" spans="1:7">
      <c r="A193" s="3">
        <v>38504</v>
      </c>
      <c r="B193">
        <v>4.7</v>
      </c>
      <c r="C193">
        <v>5.2</v>
      </c>
      <c r="D193">
        <v>5.3</v>
      </c>
      <c r="E193">
        <v>4.3</v>
      </c>
      <c r="F193">
        <f t="shared" si="3"/>
        <v>4.875</v>
      </c>
      <c r="G193">
        <v>33.414411067962646</v>
      </c>
    </row>
    <row r="194" spans="1:7">
      <c r="A194" s="3">
        <v>38534</v>
      </c>
      <c r="B194">
        <v>4.7</v>
      </c>
      <c r="C194">
        <v>5.0999999999999996</v>
      </c>
      <c r="D194">
        <v>5.3</v>
      </c>
      <c r="E194">
        <v>4.3</v>
      </c>
      <c r="F194">
        <f t="shared" si="3"/>
        <v>4.8500000000000005</v>
      </c>
      <c r="G194">
        <v>30.623717784881592</v>
      </c>
    </row>
    <row r="195" spans="1:7">
      <c r="A195" s="3">
        <v>38565</v>
      </c>
      <c r="B195">
        <v>4.7</v>
      </c>
      <c r="C195">
        <v>5.0999999999999996</v>
      </c>
      <c r="D195">
        <v>5.4</v>
      </c>
      <c r="E195">
        <v>4.3</v>
      </c>
      <c r="F195">
        <f t="shared" si="3"/>
        <v>4.875</v>
      </c>
      <c r="G195">
        <v>35.891495704650879</v>
      </c>
    </row>
    <row r="196" spans="1:7">
      <c r="A196" s="3">
        <v>38596</v>
      </c>
      <c r="B196">
        <v>4.7</v>
      </c>
      <c r="C196">
        <v>5</v>
      </c>
      <c r="D196">
        <v>5.4</v>
      </c>
      <c r="E196">
        <v>4.3</v>
      </c>
      <c r="F196">
        <f t="shared" si="3"/>
        <v>4.8499999999999996</v>
      </c>
      <c r="G196">
        <v>58.628407955169678</v>
      </c>
    </row>
    <row r="197" spans="1:7">
      <c r="A197" s="3">
        <v>38626</v>
      </c>
      <c r="B197">
        <v>4.7</v>
      </c>
      <c r="C197">
        <v>4.9000000000000004</v>
      </c>
      <c r="D197">
        <v>5.4</v>
      </c>
      <c r="E197">
        <v>4.3</v>
      </c>
      <c r="F197">
        <f t="shared" si="3"/>
        <v>4.8250000000000002</v>
      </c>
      <c r="G197">
        <v>53.511043548583984</v>
      </c>
    </row>
    <row r="198" spans="1:7">
      <c r="A198" s="3">
        <v>38657</v>
      </c>
      <c r="B198">
        <v>4.5999999999999996</v>
      </c>
      <c r="C198">
        <v>4.8</v>
      </c>
      <c r="D198">
        <v>5.4</v>
      </c>
      <c r="E198">
        <v>4.2</v>
      </c>
      <c r="F198">
        <f t="shared" si="3"/>
        <v>4.75</v>
      </c>
      <c r="G198">
        <v>54.819633960723877</v>
      </c>
    </row>
    <row r="199" spans="1:7">
      <c r="A199" s="3">
        <v>38687</v>
      </c>
      <c r="B199">
        <v>4.5999999999999996</v>
      </c>
      <c r="C199">
        <v>4.7</v>
      </c>
      <c r="D199">
        <v>5.3</v>
      </c>
      <c r="E199">
        <v>4.0999999999999996</v>
      </c>
      <c r="F199">
        <f t="shared" si="3"/>
        <v>4.6750000000000007</v>
      </c>
      <c r="G199">
        <v>44.705990791320801</v>
      </c>
    </row>
    <row r="200" spans="1:7">
      <c r="A200" s="3">
        <v>38718</v>
      </c>
      <c r="B200">
        <v>4.5</v>
      </c>
      <c r="C200">
        <v>4.5</v>
      </c>
      <c r="D200">
        <v>5.3</v>
      </c>
      <c r="E200">
        <v>4</v>
      </c>
      <c r="F200">
        <f t="shared" si="3"/>
        <v>4.5750000000000002</v>
      </c>
      <c r="G200">
        <v>92.529096603393555</v>
      </c>
    </row>
    <row r="201" spans="1:7">
      <c r="A201" s="3">
        <v>38749</v>
      </c>
      <c r="B201">
        <v>4.4000000000000004</v>
      </c>
      <c r="C201">
        <v>4.4000000000000004</v>
      </c>
      <c r="D201">
        <v>5.2</v>
      </c>
      <c r="E201">
        <v>3.9</v>
      </c>
      <c r="F201">
        <f t="shared" si="3"/>
        <v>4.4749999999999996</v>
      </c>
      <c r="G201">
        <v>47.394238471984863</v>
      </c>
    </row>
    <row r="202" spans="1:7">
      <c r="A202" s="3">
        <v>38777</v>
      </c>
      <c r="B202">
        <v>4.4000000000000004</v>
      </c>
      <c r="C202">
        <v>4.3</v>
      </c>
      <c r="D202">
        <v>5.2</v>
      </c>
      <c r="E202">
        <v>3.8</v>
      </c>
      <c r="F202">
        <f t="shared" si="3"/>
        <v>4.4249999999999998</v>
      </c>
      <c r="G202">
        <v>36.722874164581299</v>
      </c>
    </row>
    <row r="203" spans="1:7">
      <c r="A203" s="3">
        <v>38808</v>
      </c>
      <c r="B203">
        <v>4.4000000000000004</v>
      </c>
      <c r="C203">
        <v>4.3</v>
      </c>
      <c r="D203">
        <v>5.2</v>
      </c>
      <c r="E203">
        <v>3.8</v>
      </c>
      <c r="F203">
        <f t="shared" si="3"/>
        <v>4.4249999999999998</v>
      </c>
      <c r="G203">
        <v>40.080862998962402</v>
      </c>
    </row>
    <row r="204" spans="1:7">
      <c r="A204" s="3">
        <v>38838</v>
      </c>
      <c r="B204">
        <v>4.4000000000000004</v>
      </c>
      <c r="C204">
        <v>4.3</v>
      </c>
      <c r="D204">
        <v>5.2</v>
      </c>
      <c r="E204">
        <v>3.8</v>
      </c>
      <c r="F204">
        <f t="shared" si="3"/>
        <v>4.4249999999999998</v>
      </c>
      <c r="G204">
        <v>34.797086715698242</v>
      </c>
    </row>
    <row r="205" spans="1:7">
      <c r="A205" s="3">
        <v>38869</v>
      </c>
      <c r="B205">
        <v>4.4000000000000004</v>
      </c>
      <c r="C205">
        <v>4.3</v>
      </c>
      <c r="D205">
        <v>5.2</v>
      </c>
      <c r="E205">
        <v>3.9</v>
      </c>
      <c r="F205">
        <f t="shared" si="3"/>
        <v>4.4499999999999993</v>
      </c>
      <c r="G205">
        <v>25.495182991027832</v>
      </c>
    </row>
    <row r="206" spans="1:7">
      <c r="A206" s="3">
        <v>38899</v>
      </c>
      <c r="B206">
        <v>4.4000000000000004</v>
      </c>
      <c r="C206">
        <v>4.3</v>
      </c>
      <c r="D206">
        <v>5.0999999999999996</v>
      </c>
      <c r="E206">
        <v>3.9</v>
      </c>
      <c r="F206">
        <f t="shared" si="3"/>
        <v>4.4249999999999998</v>
      </c>
      <c r="G206">
        <v>42.852237224578857</v>
      </c>
    </row>
    <row r="207" spans="1:7">
      <c r="A207" s="3">
        <v>38930</v>
      </c>
      <c r="B207">
        <v>4.3</v>
      </c>
      <c r="C207">
        <v>4.3</v>
      </c>
      <c r="D207">
        <v>5</v>
      </c>
      <c r="E207">
        <v>3.9</v>
      </c>
      <c r="F207">
        <f t="shared" si="3"/>
        <v>4.375</v>
      </c>
      <c r="G207">
        <v>17.724520921707153</v>
      </c>
    </row>
    <row r="208" spans="1:7">
      <c r="A208" s="3">
        <v>38961</v>
      </c>
      <c r="B208">
        <v>4.2</v>
      </c>
      <c r="C208">
        <v>4.2</v>
      </c>
      <c r="D208">
        <v>4.8</v>
      </c>
      <c r="E208">
        <v>3.9</v>
      </c>
      <c r="F208">
        <f t="shared" si="3"/>
        <v>4.2749999999999995</v>
      </c>
      <c r="G208">
        <v>24.130112648010254</v>
      </c>
    </row>
    <row r="209" spans="1:7">
      <c r="A209" s="3">
        <v>38991</v>
      </c>
      <c r="B209">
        <v>4.2</v>
      </c>
      <c r="C209">
        <v>4.0999999999999996</v>
      </c>
      <c r="D209">
        <v>4.7</v>
      </c>
      <c r="E209">
        <v>4</v>
      </c>
      <c r="F209">
        <f t="shared" si="3"/>
        <v>4.25</v>
      </c>
      <c r="G209">
        <v>37.109103679656982</v>
      </c>
    </row>
    <row r="210" spans="1:7">
      <c r="A210" s="3">
        <v>39022</v>
      </c>
      <c r="B210">
        <v>4.0999999999999996</v>
      </c>
      <c r="C210">
        <v>4</v>
      </c>
      <c r="D210">
        <v>4.5999999999999996</v>
      </c>
      <c r="E210">
        <v>4</v>
      </c>
      <c r="F210">
        <f t="shared" si="3"/>
        <v>4.1749999999999998</v>
      </c>
      <c r="G210">
        <v>26.225859880447388</v>
      </c>
    </row>
    <row r="211" spans="1:7">
      <c r="A211" s="3">
        <v>39052</v>
      </c>
      <c r="B211">
        <v>4</v>
      </c>
      <c r="C211">
        <v>3.8</v>
      </c>
      <c r="D211">
        <v>4.5</v>
      </c>
      <c r="E211">
        <v>4.0999999999999996</v>
      </c>
      <c r="F211">
        <f t="shared" si="3"/>
        <v>4.0999999999999996</v>
      </c>
      <c r="G211">
        <v>22.461247444152832</v>
      </c>
    </row>
    <row r="212" spans="1:7">
      <c r="A212" s="3">
        <v>39083</v>
      </c>
      <c r="B212">
        <v>3.9</v>
      </c>
      <c r="C212">
        <v>3.7</v>
      </c>
      <c r="D212">
        <v>4.5</v>
      </c>
      <c r="E212">
        <v>4.0999999999999996</v>
      </c>
      <c r="F212">
        <f t="shared" si="3"/>
        <v>4.05</v>
      </c>
      <c r="G212">
        <v>56.88855711619059</v>
      </c>
    </row>
    <row r="213" spans="1:7">
      <c r="A213" s="3">
        <v>39114</v>
      </c>
      <c r="B213">
        <v>3.9</v>
      </c>
      <c r="C213">
        <v>3.7</v>
      </c>
      <c r="D213">
        <v>4.4000000000000004</v>
      </c>
      <c r="E213">
        <v>4.0999999999999996</v>
      </c>
      <c r="F213">
        <f t="shared" si="3"/>
        <v>4.0250000000000004</v>
      </c>
      <c r="G213">
        <v>25.59257475535075</v>
      </c>
    </row>
    <row r="214" spans="1:7">
      <c r="A214" s="3">
        <v>39142</v>
      </c>
      <c r="B214">
        <v>3.8</v>
      </c>
      <c r="C214">
        <v>3.6</v>
      </c>
      <c r="D214">
        <v>4.4000000000000004</v>
      </c>
      <c r="E214">
        <v>4.0999999999999996</v>
      </c>
      <c r="F214">
        <f t="shared" si="3"/>
        <v>3.9750000000000001</v>
      </c>
      <c r="G214">
        <v>29.029078483581543</v>
      </c>
    </row>
    <row r="215" spans="1:7">
      <c r="A215" s="3">
        <v>39173</v>
      </c>
      <c r="B215">
        <v>3.7</v>
      </c>
      <c r="C215">
        <v>3.6</v>
      </c>
      <c r="D215">
        <v>4.3</v>
      </c>
      <c r="E215">
        <v>4.0999999999999996</v>
      </c>
      <c r="F215">
        <f t="shared" si="3"/>
        <v>3.9250000000000003</v>
      </c>
      <c r="G215">
        <v>30.503702481587727</v>
      </c>
    </row>
    <row r="216" spans="1:7">
      <c r="A216" s="3">
        <v>39203</v>
      </c>
      <c r="B216">
        <v>3.6</v>
      </c>
      <c r="C216">
        <v>3.5</v>
      </c>
      <c r="D216">
        <v>4.3</v>
      </c>
      <c r="E216">
        <v>4.0999999999999996</v>
      </c>
      <c r="F216">
        <f t="shared" si="3"/>
        <v>3.8749999999999996</v>
      </c>
      <c r="G216">
        <v>39.292576154073082</v>
      </c>
    </row>
    <row r="217" spans="1:7">
      <c r="A217" s="3">
        <v>39234</v>
      </c>
      <c r="B217">
        <v>3.5</v>
      </c>
      <c r="C217">
        <v>3.5</v>
      </c>
      <c r="D217">
        <v>4.3</v>
      </c>
      <c r="E217">
        <v>4</v>
      </c>
      <c r="F217">
        <f t="shared" si="3"/>
        <v>3.8250000000000002</v>
      </c>
      <c r="G217">
        <v>41.074981530507408</v>
      </c>
    </row>
    <row r="218" spans="1:7">
      <c r="A218" s="3">
        <v>39264</v>
      </c>
      <c r="B218">
        <v>3.5</v>
      </c>
      <c r="C218">
        <v>3.5</v>
      </c>
      <c r="D218">
        <v>4.3</v>
      </c>
      <c r="E218">
        <v>4</v>
      </c>
      <c r="F218">
        <f t="shared" si="3"/>
        <v>3.8250000000000002</v>
      </c>
      <c r="G218">
        <v>44.972914695739746</v>
      </c>
    </row>
    <row r="219" spans="1:7">
      <c r="A219" s="3">
        <v>39295</v>
      </c>
      <c r="B219">
        <v>3.5</v>
      </c>
      <c r="C219">
        <v>3.5</v>
      </c>
      <c r="D219">
        <v>4.3</v>
      </c>
      <c r="E219">
        <v>4</v>
      </c>
      <c r="F219">
        <f t="shared" si="3"/>
        <v>3.8250000000000002</v>
      </c>
      <c r="G219">
        <v>30.257771372795105</v>
      </c>
    </row>
    <row r="220" spans="1:7">
      <c r="A220" s="3">
        <v>39326</v>
      </c>
      <c r="B220">
        <v>3.7</v>
      </c>
      <c r="C220">
        <v>3.5</v>
      </c>
      <c r="D220">
        <v>4.4000000000000004</v>
      </c>
      <c r="E220">
        <v>3.9</v>
      </c>
      <c r="F220">
        <f t="shared" si="3"/>
        <v>3.8750000000000004</v>
      </c>
      <c r="G220">
        <v>39.646652221679688</v>
      </c>
    </row>
    <row r="221" spans="1:7">
      <c r="A221" s="3">
        <v>39356</v>
      </c>
      <c r="B221">
        <v>3.8</v>
      </c>
      <c r="C221">
        <v>3.6</v>
      </c>
      <c r="D221">
        <v>4.4000000000000004</v>
      </c>
      <c r="E221">
        <v>3.9</v>
      </c>
      <c r="F221">
        <f t="shared" si="3"/>
        <v>3.9250000000000003</v>
      </c>
      <c r="G221">
        <v>35.154170354207359</v>
      </c>
    </row>
    <row r="222" spans="1:7">
      <c r="A222" s="3">
        <v>39387</v>
      </c>
      <c r="B222">
        <v>4</v>
      </c>
      <c r="C222">
        <v>3.7</v>
      </c>
      <c r="D222">
        <v>4.4000000000000004</v>
      </c>
      <c r="E222">
        <v>3.7</v>
      </c>
      <c r="F222">
        <f t="shared" si="3"/>
        <v>3.95</v>
      </c>
      <c r="G222">
        <v>40.509093761444092</v>
      </c>
    </row>
    <row r="223" spans="1:7">
      <c r="A223" s="3">
        <v>39417</v>
      </c>
      <c r="B223">
        <v>4.0999999999999996</v>
      </c>
      <c r="C223">
        <v>3.7</v>
      </c>
      <c r="D223">
        <v>4.4000000000000004</v>
      </c>
      <c r="E223">
        <v>3.6</v>
      </c>
      <c r="F223">
        <f t="shared" si="3"/>
        <v>3.9499999999999997</v>
      </c>
      <c r="G223">
        <v>65.269718805948898</v>
      </c>
    </row>
    <row r="224" spans="1:7">
      <c r="A224" s="3">
        <v>39448</v>
      </c>
      <c r="B224">
        <v>4.3</v>
      </c>
      <c r="C224">
        <v>3.8</v>
      </c>
      <c r="D224">
        <v>4.3</v>
      </c>
      <c r="E224">
        <v>3.4</v>
      </c>
      <c r="F224">
        <f t="shared" si="3"/>
        <v>3.9499999999999997</v>
      </c>
      <c r="G224">
        <v>96.310270309448242</v>
      </c>
    </row>
    <row r="225" spans="1:7">
      <c r="A225" s="3">
        <v>39479</v>
      </c>
      <c r="B225">
        <v>4.4000000000000004</v>
      </c>
      <c r="C225">
        <v>3.8</v>
      </c>
      <c r="D225">
        <v>4.3</v>
      </c>
      <c r="E225">
        <v>3.3</v>
      </c>
      <c r="F225">
        <f t="shared" ref="F225:F288" si="4">AVERAGE(B225:E225)</f>
        <v>3.95</v>
      </c>
      <c r="G225">
        <v>110.22565619150798</v>
      </c>
    </row>
    <row r="226" spans="1:7">
      <c r="A226" s="3">
        <v>39508</v>
      </c>
      <c r="B226">
        <v>4.5999999999999996</v>
      </c>
      <c r="C226">
        <v>3.8</v>
      </c>
      <c r="D226">
        <v>4.3</v>
      </c>
      <c r="E226">
        <v>3.2</v>
      </c>
      <c r="F226">
        <f t="shared" si="4"/>
        <v>3.9749999999999996</v>
      </c>
      <c r="G226">
        <v>118.32223065694173</v>
      </c>
    </row>
    <row r="227" spans="1:7">
      <c r="A227" s="3">
        <v>39539</v>
      </c>
      <c r="B227">
        <v>4.9000000000000004</v>
      </c>
      <c r="C227">
        <v>3.9</v>
      </c>
      <c r="D227">
        <v>4.4000000000000004</v>
      </c>
      <c r="E227">
        <v>3.2</v>
      </c>
      <c r="F227">
        <f t="shared" si="4"/>
        <v>4.1000000000000005</v>
      </c>
      <c r="G227">
        <v>99.098247210184738</v>
      </c>
    </row>
    <row r="228" spans="1:7">
      <c r="A228" s="3">
        <v>39569</v>
      </c>
      <c r="B228">
        <v>5.2</v>
      </c>
      <c r="C228">
        <v>4</v>
      </c>
      <c r="D228">
        <v>4.5</v>
      </c>
      <c r="E228">
        <v>3.3</v>
      </c>
      <c r="F228">
        <f t="shared" si="4"/>
        <v>4.25</v>
      </c>
      <c r="G228">
        <v>89.269403775533036</v>
      </c>
    </row>
    <row r="229" spans="1:7">
      <c r="A229" s="3">
        <v>39600</v>
      </c>
      <c r="B229">
        <v>5.5</v>
      </c>
      <c r="C229">
        <v>4.0999999999999996</v>
      </c>
      <c r="D229">
        <v>4.7</v>
      </c>
      <c r="E229">
        <v>3.4</v>
      </c>
      <c r="F229">
        <f t="shared" si="4"/>
        <v>4.4249999999999998</v>
      </c>
      <c r="G229">
        <v>53.827837944030762</v>
      </c>
    </row>
    <row r="230" spans="1:7">
      <c r="A230" s="3">
        <v>39630</v>
      </c>
      <c r="B230">
        <v>5.9</v>
      </c>
      <c r="C230">
        <v>4.2</v>
      </c>
      <c r="D230">
        <v>4.8</v>
      </c>
      <c r="E230">
        <v>3.5</v>
      </c>
      <c r="F230">
        <f t="shared" si="4"/>
        <v>4.6000000000000005</v>
      </c>
      <c r="G230">
        <v>71.224720637003585</v>
      </c>
    </row>
    <row r="231" spans="1:7">
      <c r="A231" s="3">
        <v>39661</v>
      </c>
      <c r="B231">
        <v>6.2</v>
      </c>
      <c r="C231">
        <v>4.4000000000000004</v>
      </c>
      <c r="D231">
        <v>5</v>
      </c>
      <c r="E231">
        <v>3.6</v>
      </c>
      <c r="F231">
        <f t="shared" si="4"/>
        <v>4.8000000000000007</v>
      </c>
      <c r="G231">
        <v>74.194501241048172</v>
      </c>
    </row>
    <row r="232" spans="1:7">
      <c r="A232" s="3">
        <v>39692</v>
      </c>
      <c r="B232">
        <v>6.6</v>
      </c>
      <c r="C232">
        <v>4.5</v>
      </c>
      <c r="D232">
        <v>5.2</v>
      </c>
      <c r="E232">
        <v>3.7</v>
      </c>
      <c r="F232">
        <f t="shared" si="4"/>
        <v>5</v>
      </c>
      <c r="G232">
        <v>99.804217020670578</v>
      </c>
    </row>
    <row r="233" spans="1:7">
      <c r="A233" s="3">
        <v>39722</v>
      </c>
      <c r="B233">
        <v>6.9</v>
      </c>
      <c r="C233">
        <v>4.7</v>
      </c>
      <c r="D233">
        <v>5.4</v>
      </c>
      <c r="E233">
        <v>3.9</v>
      </c>
      <c r="F233">
        <f t="shared" si="4"/>
        <v>5.2249999999999996</v>
      </c>
      <c r="G233">
        <v>231.47454833984375</v>
      </c>
    </row>
    <row r="234" spans="1:7">
      <c r="A234" s="3">
        <v>39753</v>
      </c>
      <c r="B234">
        <v>7.3</v>
      </c>
      <c r="C234">
        <v>5</v>
      </c>
      <c r="D234">
        <v>5.6</v>
      </c>
      <c r="E234">
        <v>4.2</v>
      </c>
      <c r="F234">
        <f t="shared" si="4"/>
        <v>5.5249999999999995</v>
      </c>
      <c r="G234">
        <v>186.25061798095703</v>
      </c>
    </row>
    <row r="235" spans="1:7">
      <c r="A235" s="3">
        <v>39783</v>
      </c>
      <c r="B235">
        <v>7.7</v>
      </c>
      <c r="C235">
        <v>5.4</v>
      </c>
      <c r="D235">
        <v>5.9</v>
      </c>
      <c r="E235">
        <v>4.7</v>
      </c>
      <c r="F235">
        <f t="shared" si="4"/>
        <v>5.9249999999999998</v>
      </c>
      <c r="G235">
        <v>124.41952768961589</v>
      </c>
    </row>
    <row r="236" spans="1:7">
      <c r="A236" s="3">
        <v>39814</v>
      </c>
      <c r="B236">
        <v>8.1999999999999993</v>
      </c>
      <c r="C236">
        <v>5.8</v>
      </c>
      <c r="D236">
        <v>6.1</v>
      </c>
      <c r="E236">
        <v>5.2</v>
      </c>
      <c r="F236">
        <f t="shared" si="4"/>
        <v>6.3250000000000002</v>
      </c>
      <c r="G236">
        <v>140.34770965576172</v>
      </c>
    </row>
    <row r="237" spans="1:7">
      <c r="A237" s="3">
        <v>39845</v>
      </c>
      <c r="B237">
        <v>8.6</v>
      </c>
      <c r="C237">
        <v>6.2</v>
      </c>
      <c r="D237">
        <v>6.3</v>
      </c>
      <c r="E237">
        <v>5.7</v>
      </c>
      <c r="F237">
        <f t="shared" si="4"/>
        <v>6.7</v>
      </c>
      <c r="G237">
        <v>194.65515263875326</v>
      </c>
    </row>
    <row r="238" spans="1:7">
      <c r="A238" s="3">
        <v>39873</v>
      </c>
      <c r="B238">
        <v>8.9</v>
      </c>
      <c r="C238">
        <v>6.6</v>
      </c>
      <c r="D238">
        <v>6.4</v>
      </c>
      <c r="E238">
        <v>6.1</v>
      </c>
      <c r="F238">
        <f t="shared" si="4"/>
        <v>7</v>
      </c>
      <c r="G238">
        <v>198.96743774414062</v>
      </c>
    </row>
    <row r="239" spans="1:7">
      <c r="A239" s="3">
        <v>39904</v>
      </c>
      <c r="B239">
        <v>9.1999999999999993</v>
      </c>
      <c r="C239">
        <v>6.9</v>
      </c>
      <c r="D239">
        <v>6.5</v>
      </c>
      <c r="E239">
        <v>6.5</v>
      </c>
      <c r="F239">
        <f t="shared" si="4"/>
        <v>7.2750000000000004</v>
      </c>
      <c r="G239">
        <v>126.99014409383138</v>
      </c>
    </row>
    <row r="240" spans="1:7">
      <c r="A240" s="3">
        <v>39934</v>
      </c>
      <c r="B240">
        <v>9.5</v>
      </c>
      <c r="C240">
        <v>7.1</v>
      </c>
      <c r="D240">
        <v>7.5</v>
      </c>
      <c r="E240">
        <v>6.7</v>
      </c>
      <c r="F240">
        <f t="shared" si="4"/>
        <v>7.7</v>
      </c>
      <c r="G240">
        <v>114.32107289632161</v>
      </c>
    </row>
    <row r="241" spans="1:7">
      <c r="A241" s="3">
        <v>39965</v>
      </c>
      <c r="B241">
        <v>9.6999999999999993</v>
      </c>
      <c r="C241">
        <v>7.3</v>
      </c>
      <c r="D241">
        <v>8</v>
      </c>
      <c r="E241">
        <v>6.9</v>
      </c>
      <c r="F241">
        <f t="shared" si="4"/>
        <v>7.9749999999999996</v>
      </c>
      <c r="G241">
        <v>85.144414901733398</v>
      </c>
    </row>
    <row r="242" spans="1:7">
      <c r="A242" s="3">
        <v>39995</v>
      </c>
      <c r="B242">
        <v>10</v>
      </c>
      <c r="C242">
        <v>7.3</v>
      </c>
      <c r="D242">
        <v>8.1999999999999993</v>
      </c>
      <c r="E242">
        <v>6.9</v>
      </c>
      <c r="F242">
        <f t="shared" si="4"/>
        <v>8.1</v>
      </c>
      <c r="G242">
        <v>70.219459533691406</v>
      </c>
    </row>
    <row r="243" spans="1:7">
      <c r="A243" s="3">
        <v>40026</v>
      </c>
      <c r="B243">
        <v>10.1</v>
      </c>
      <c r="C243">
        <v>7.4</v>
      </c>
      <c r="D243">
        <v>8.3000000000000007</v>
      </c>
      <c r="E243">
        <v>6.9</v>
      </c>
      <c r="F243">
        <f t="shared" si="4"/>
        <v>8.1750000000000007</v>
      </c>
      <c r="G243">
        <v>72.49254035949707</v>
      </c>
    </row>
    <row r="244" spans="1:7">
      <c r="A244" s="3">
        <v>40057</v>
      </c>
      <c r="B244">
        <v>10.3</v>
      </c>
      <c r="C244">
        <v>7.4</v>
      </c>
      <c r="D244">
        <v>8.3000000000000007</v>
      </c>
      <c r="E244">
        <v>6.9</v>
      </c>
      <c r="F244">
        <f t="shared" si="4"/>
        <v>8.2250000000000014</v>
      </c>
      <c r="G244">
        <v>83.624521891276046</v>
      </c>
    </row>
    <row r="245" spans="1:7">
      <c r="A245" s="3">
        <v>40087</v>
      </c>
      <c r="B245">
        <v>10.4</v>
      </c>
      <c r="C245">
        <v>7.5</v>
      </c>
      <c r="D245">
        <v>8.3000000000000007</v>
      </c>
      <c r="E245">
        <v>6.9</v>
      </c>
      <c r="F245">
        <f t="shared" si="4"/>
        <v>8.2750000000000004</v>
      </c>
      <c r="G245">
        <v>62.186489741007485</v>
      </c>
    </row>
    <row r="246" spans="1:7">
      <c r="A246" s="3">
        <v>40118</v>
      </c>
      <c r="B246">
        <v>10.5</v>
      </c>
      <c r="C246">
        <v>7.5</v>
      </c>
      <c r="D246">
        <v>8.3000000000000007</v>
      </c>
      <c r="E246">
        <v>7</v>
      </c>
      <c r="F246">
        <f t="shared" si="4"/>
        <v>8.3249999999999993</v>
      </c>
      <c r="G246">
        <v>87.326974232991532</v>
      </c>
    </row>
    <row r="247" spans="1:7">
      <c r="A247" s="3">
        <v>40148</v>
      </c>
      <c r="B247">
        <v>10.6</v>
      </c>
      <c r="C247">
        <v>7.6</v>
      </c>
      <c r="D247">
        <v>8.3000000000000007</v>
      </c>
      <c r="E247">
        <v>7</v>
      </c>
      <c r="F247">
        <f t="shared" si="4"/>
        <v>8.375</v>
      </c>
      <c r="G247">
        <v>85.541439692179367</v>
      </c>
    </row>
    <row r="248" spans="1:7">
      <c r="A248" s="3">
        <v>40179</v>
      </c>
      <c r="B248">
        <v>10.6</v>
      </c>
      <c r="C248">
        <v>7.8</v>
      </c>
      <c r="D248">
        <v>8.3000000000000007</v>
      </c>
      <c r="E248">
        <v>7</v>
      </c>
      <c r="F248">
        <f t="shared" si="4"/>
        <v>8.4250000000000007</v>
      </c>
      <c r="G248">
        <v>104.26046435038249</v>
      </c>
    </row>
    <row r="249" spans="1:7">
      <c r="A249" s="3">
        <v>40210</v>
      </c>
      <c r="B249">
        <v>10.6</v>
      </c>
      <c r="C249">
        <v>7.8</v>
      </c>
      <c r="D249">
        <v>8.3000000000000007</v>
      </c>
      <c r="E249">
        <v>6.9</v>
      </c>
      <c r="F249">
        <f t="shared" si="4"/>
        <v>8.4</v>
      </c>
      <c r="G249">
        <v>120.72948582967122</v>
      </c>
    </row>
    <row r="250" spans="1:7">
      <c r="A250" s="3">
        <v>40238</v>
      </c>
      <c r="B250">
        <v>10.6</v>
      </c>
      <c r="C250">
        <v>7.9</v>
      </c>
      <c r="D250">
        <v>8.3000000000000007</v>
      </c>
      <c r="E250">
        <v>6.8</v>
      </c>
      <c r="F250">
        <f t="shared" si="4"/>
        <v>8.4</v>
      </c>
      <c r="G250">
        <v>102.63707860310872</v>
      </c>
    </row>
    <row r="251" spans="1:7">
      <c r="A251" s="3">
        <v>40269</v>
      </c>
      <c r="B251">
        <v>10.5</v>
      </c>
      <c r="C251">
        <v>7.9</v>
      </c>
      <c r="D251">
        <v>8.1999999999999993</v>
      </c>
      <c r="E251">
        <v>6.7</v>
      </c>
      <c r="F251">
        <f t="shared" si="4"/>
        <v>8.3249999999999993</v>
      </c>
      <c r="G251">
        <v>76.211465835571289</v>
      </c>
    </row>
    <row r="252" spans="1:7">
      <c r="A252" s="3">
        <v>40299</v>
      </c>
      <c r="B252">
        <v>10.4</v>
      </c>
      <c r="C252">
        <v>7.9</v>
      </c>
      <c r="D252">
        <v>8.1999999999999993</v>
      </c>
      <c r="E252">
        <v>6.6</v>
      </c>
      <c r="F252">
        <f t="shared" si="4"/>
        <v>8.2750000000000004</v>
      </c>
      <c r="G252">
        <v>86.708492914835617</v>
      </c>
    </row>
    <row r="253" spans="1:7">
      <c r="A253" s="3">
        <v>40330</v>
      </c>
      <c r="B253">
        <v>10.3</v>
      </c>
      <c r="C253">
        <v>7.8</v>
      </c>
      <c r="D253">
        <v>8.1</v>
      </c>
      <c r="E253">
        <v>6.4</v>
      </c>
      <c r="F253">
        <f t="shared" si="4"/>
        <v>8.15</v>
      </c>
      <c r="G253">
        <v>98.848683039347335</v>
      </c>
    </row>
    <row r="254" spans="1:7">
      <c r="A254" s="3">
        <v>40360</v>
      </c>
      <c r="B254">
        <v>10.199999999999999</v>
      </c>
      <c r="C254">
        <v>7.8</v>
      </c>
      <c r="D254">
        <v>8.1</v>
      </c>
      <c r="E254">
        <v>6.4</v>
      </c>
      <c r="F254">
        <f t="shared" si="4"/>
        <v>8.125</v>
      </c>
      <c r="G254">
        <v>73.702672640482589</v>
      </c>
    </row>
    <row r="255" spans="1:7">
      <c r="A255" s="3">
        <v>40391</v>
      </c>
      <c r="B255">
        <v>10.199999999999999</v>
      </c>
      <c r="C255">
        <v>7.8</v>
      </c>
      <c r="D255">
        <v>8.1</v>
      </c>
      <c r="E255">
        <v>6.3</v>
      </c>
      <c r="F255">
        <f t="shared" si="4"/>
        <v>8.1</v>
      </c>
      <c r="G255">
        <v>85.406517028808594</v>
      </c>
    </row>
    <row r="256" spans="1:7">
      <c r="A256" s="3">
        <v>40422</v>
      </c>
      <c r="B256">
        <v>10.1</v>
      </c>
      <c r="C256">
        <v>7.8</v>
      </c>
      <c r="D256">
        <v>8.1</v>
      </c>
      <c r="E256">
        <v>6.3</v>
      </c>
      <c r="F256">
        <f t="shared" si="4"/>
        <v>8.0749999999999993</v>
      </c>
      <c r="G256">
        <v>82.383449872334793</v>
      </c>
    </row>
    <row r="257" spans="1:7">
      <c r="A257" s="3">
        <v>40452</v>
      </c>
      <c r="B257">
        <v>10.1</v>
      </c>
      <c r="C257">
        <v>7.7</v>
      </c>
      <c r="D257">
        <v>8.1999999999999993</v>
      </c>
      <c r="E257">
        <v>6.3</v>
      </c>
      <c r="F257">
        <f t="shared" si="4"/>
        <v>8.0749999999999993</v>
      </c>
      <c r="G257">
        <v>197.1849276224772</v>
      </c>
    </row>
    <row r="258" spans="1:7">
      <c r="A258" s="3">
        <v>40483</v>
      </c>
      <c r="B258">
        <v>10</v>
      </c>
      <c r="C258">
        <v>7.6</v>
      </c>
      <c r="D258">
        <v>8.1999999999999993</v>
      </c>
      <c r="E258">
        <v>6.2</v>
      </c>
      <c r="F258">
        <f t="shared" si="4"/>
        <v>8</v>
      </c>
      <c r="G258">
        <v>143.92049217224121</v>
      </c>
    </row>
    <row r="259" spans="1:7">
      <c r="A259" s="3">
        <v>40513</v>
      </c>
      <c r="B259">
        <v>10</v>
      </c>
      <c r="C259">
        <v>7.5</v>
      </c>
      <c r="D259">
        <v>8.1999999999999993</v>
      </c>
      <c r="E259">
        <v>6.1</v>
      </c>
      <c r="F259">
        <f t="shared" si="4"/>
        <v>7.9499999999999993</v>
      </c>
      <c r="G259">
        <v>82.402901649475098</v>
      </c>
    </row>
    <row r="260" spans="1:7">
      <c r="A260" s="3">
        <v>40544</v>
      </c>
      <c r="B260">
        <v>9.8000000000000007</v>
      </c>
      <c r="C260">
        <v>7.4</v>
      </c>
      <c r="D260">
        <v>8.1999999999999993</v>
      </c>
      <c r="E260">
        <v>5.9</v>
      </c>
      <c r="F260">
        <f t="shared" si="4"/>
        <v>7.8250000000000011</v>
      </c>
      <c r="G260">
        <v>76.527695973714188</v>
      </c>
    </row>
    <row r="261" spans="1:7">
      <c r="A261" s="3">
        <v>40575</v>
      </c>
      <c r="B261">
        <v>9.8000000000000007</v>
      </c>
      <c r="C261">
        <v>7.2</v>
      </c>
      <c r="D261">
        <v>8.1999999999999993</v>
      </c>
      <c r="E261">
        <v>5.8</v>
      </c>
      <c r="F261">
        <f t="shared" si="4"/>
        <v>7.75</v>
      </c>
      <c r="G261">
        <v>88.734033584594727</v>
      </c>
    </row>
    <row r="262" spans="1:7">
      <c r="A262" s="3">
        <v>40603</v>
      </c>
      <c r="B262">
        <v>9.6999999999999993</v>
      </c>
      <c r="C262">
        <v>7.1</v>
      </c>
      <c r="D262">
        <v>8.1</v>
      </c>
      <c r="E262">
        <v>5.6</v>
      </c>
      <c r="F262">
        <f t="shared" si="4"/>
        <v>7.625</v>
      </c>
      <c r="G262">
        <v>120.20516904195149</v>
      </c>
    </row>
    <row r="263" spans="1:7">
      <c r="A263" s="3">
        <v>40634</v>
      </c>
      <c r="B263">
        <v>9.6</v>
      </c>
      <c r="C263">
        <v>7.1</v>
      </c>
      <c r="D263">
        <v>8.1</v>
      </c>
      <c r="E263">
        <v>5.6</v>
      </c>
      <c r="F263">
        <f t="shared" si="4"/>
        <v>7.6</v>
      </c>
      <c r="G263">
        <v>121.89552307128906</v>
      </c>
    </row>
    <row r="264" spans="1:7">
      <c r="A264" s="3">
        <v>40664</v>
      </c>
      <c r="B264">
        <v>9.6</v>
      </c>
      <c r="C264">
        <v>7.1</v>
      </c>
      <c r="D264">
        <v>8.1999999999999993</v>
      </c>
      <c r="E264">
        <v>5.5</v>
      </c>
      <c r="F264">
        <f t="shared" si="4"/>
        <v>7.6</v>
      </c>
      <c r="G264">
        <v>94.469704945882157</v>
      </c>
    </row>
    <row r="265" spans="1:7">
      <c r="A265" s="3">
        <v>40695</v>
      </c>
      <c r="B265">
        <v>9.6</v>
      </c>
      <c r="C265">
        <v>7.1</v>
      </c>
      <c r="D265">
        <v>8.3000000000000007</v>
      </c>
      <c r="E265">
        <v>5.5</v>
      </c>
      <c r="F265">
        <f t="shared" si="4"/>
        <v>7.625</v>
      </c>
      <c r="G265">
        <v>106.82648785909016</v>
      </c>
    </row>
    <row r="266" spans="1:7">
      <c r="A266" s="3">
        <v>40725</v>
      </c>
      <c r="B266">
        <v>9.5</v>
      </c>
      <c r="C266">
        <v>7.2</v>
      </c>
      <c r="D266">
        <v>8.3000000000000007</v>
      </c>
      <c r="E266">
        <v>5.6</v>
      </c>
      <c r="F266">
        <f t="shared" si="4"/>
        <v>7.65</v>
      </c>
      <c r="G266">
        <v>77.173851013183594</v>
      </c>
    </row>
    <row r="267" spans="1:7">
      <c r="A267" s="3">
        <v>40756</v>
      </c>
      <c r="B267">
        <v>9.4</v>
      </c>
      <c r="C267">
        <v>7.3</v>
      </c>
      <c r="D267">
        <v>8.1999999999999993</v>
      </c>
      <c r="E267">
        <v>5.6</v>
      </c>
      <c r="F267">
        <f t="shared" si="4"/>
        <v>7.625</v>
      </c>
      <c r="G267">
        <v>113.93130493164062</v>
      </c>
    </row>
    <row r="268" spans="1:7">
      <c r="A268" s="3">
        <v>40787</v>
      </c>
      <c r="B268">
        <v>9.3000000000000007</v>
      </c>
      <c r="C268">
        <v>7.3</v>
      </c>
      <c r="D268">
        <v>8</v>
      </c>
      <c r="E268">
        <v>5.6</v>
      </c>
      <c r="F268">
        <f t="shared" si="4"/>
        <v>7.5500000000000007</v>
      </c>
      <c r="G268">
        <v>85.470219930013016</v>
      </c>
    </row>
    <row r="269" spans="1:7">
      <c r="A269" s="3">
        <v>40817</v>
      </c>
      <c r="B269">
        <v>9.1</v>
      </c>
      <c r="C269">
        <v>7.3</v>
      </c>
      <c r="D269">
        <v>7.8</v>
      </c>
      <c r="E269">
        <v>5.5</v>
      </c>
      <c r="F269">
        <f t="shared" si="4"/>
        <v>7.4249999999999998</v>
      </c>
      <c r="G269">
        <v>120.04634952545166</v>
      </c>
    </row>
    <row r="270" spans="1:7">
      <c r="A270" s="3">
        <v>40848</v>
      </c>
      <c r="B270">
        <v>9</v>
      </c>
      <c r="C270">
        <v>7.3</v>
      </c>
      <c r="D270">
        <v>7.5</v>
      </c>
      <c r="E270">
        <v>5.5</v>
      </c>
      <c r="F270">
        <f t="shared" si="4"/>
        <v>7.3250000000000002</v>
      </c>
      <c r="G270">
        <v>71.737993876139328</v>
      </c>
    </row>
    <row r="271" spans="1:7">
      <c r="A271" s="3">
        <v>40878</v>
      </c>
      <c r="B271">
        <v>8.8000000000000007</v>
      </c>
      <c r="C271">
        <v>7.2</v>
      </c>
      <c r="D271">
        <v>7.3</v>
      </c>
      <c r="E271">
        <v>5.4</v>
      </c>
      <c r="F271">
        <f t="shared" si="4"/>
        <v>7.1750000000000007</v>
      </c>
      <c r="G271">
        <v>61.975516001383461</v>
      </c>
    </row>
    <row r="272" spans="1:7">
      <c r="A272" s="3">
        <v>40909</v>
      </c>
      <c r="B272">
        <v>8.6999999999999993</v>
      </c>
      <c r="C272">
        <v>7.1</v>
      </c>
      <c r="D272">
        <v>7.1</v>
      </c>
      <c r="E272">
        <v>5.3</v>
      </c>
      <c r="F272">
        <f t="shared" si="4"/>
        <v>7.05</v>
      </c>
      <c r="G272">
        <v>129.00092824300131</v>
      </c>
    </row>
    <row r="273" spans="1:7">
      <c r="A273" s="3">
        <v>40940</v>
      </c>
      <c r="B273">
        <v>8.6</v>
      </c>
      <c r="C273">
        <v>7</v>
      </c>
      <c r="D273">
        <v>7</v>
      </c>
      <c r="E273">
        <v>5.0999999999999996</v>
      </c>
      <c r="F273">
        <f t="shared" si="4"/>
        <v>6.9250000000000007</v>
      </c>
      <c r="G273">
        <v>102.73703447977702</v>
      </c>
    </row>
    <row r="274" spans="1:7">
      <c r="A274" s="3">
        <v>40969</v>
      </c>
      <c r="B274">
        <v>8.6</v>
      </c>
      <c r="C274">
        <v>7</v>
      </c>
      <c r="D274">
        <v>6.7</v>
      </c>
      <c r="E274">
        <v>5.0999999999999996</v>
      </c>
      <c r="F274">
        <f t="shared" si="4"/>
        <v>6.85</v>
      </c>
      <c r="G274">
        <v>94.500539143880204</v>
      </c>
    </row>
    <row r="275" spans="1:7">
      <c r="A275" s="3">
        <v>41000</v>
      </c>
      <c r="B275">
        <v>8.5</v>
      </c>
      <c r="C275">
        <v>7</v>
      </c>
      <c r="D275">
        <v>6.8</v>
      </c>
      <c r="E275">
        <v>5.0999999999999996</v>
      </c>
      <c r="F275">
        <f t="shared" si="4"/>
        <v>6.85</v>
      </c>
      <c r="G275">
        <v>68.689491271972656</v>
      </c>
    </row>
    <row r="276" spans="1:7">
      <c r="A276" s="3">
        <v>41030</v>
      </c>
      <c r="B276">
        <v>8.5</v>
      </c>
      <c r="C276">
        <v>7</v>
      </c>
      <c r="D276">
        <v>6.8</v>
      </c>
      <c r="E276">
        <v>5.0999999999999996</v>
      </c>
      <c r="F276">
        <f t="shared" si="4"/>
        <v>6.85</v>
      </c>
      <c r="G276">
        <v>104.63470204671223</v>
      </c>
    </row>
    <row r="277" spans="1:7">
      <c r="A277" s="3">
        <v>41061</v>
      </c>
      <c r="B277">
        <v>8.4</v>
      </c>
      <c r="C277">
        <v>6.9</v>
      </c>
      <c r="D277">
        <v>6.8</v>
      </c>
      <c r="E277">
        <v>5.0999999999999996</v>
      </c>
      <c r="F277">
        <f t="shared" si="4"/>
        <v>6.8000000000000007</v>
      </c>
      <c r="G277">
        <v>84.419254302978516</v>
      </c>
    </row>
    <row r="278" spans="1:7">
      <c r="A278" s="3">
        <v>41091</v>
      </c>
      <c r="B278">
        <v>8.3000000000000007</v>
      </c>
      <c r="C278">
        <v>6.9</v>
      </c>
      <c r="D278">
        <v>6.7</v>
      </c>
      <c r="E278">
        <v>5.0999999999999996</v>
      </c>
      <c r="F278">
        <f t="shared" si="4"/>
        <v>6.75</v>
      </c>
      <c r="G278">
        <v>104.74658711751302</v>
      </c>
    </row>
    <row r="279" spans="1:7">
      <c r="A279" s="3">
        <v>41122</v>
      </c>
      <c r="B279">
        <v>8.1999999999999993</v>
      </c>
      <c r="C279">
        <v>6.9</v>
      </c>
      <c r="D279">
        <v>6.6</v>
      </c>
      <c r="E279">
        <v>5.0999999999999996</v>
      </c>
      <c r="F279">
        <f t="shared" si="4"/>
        <v>6.6999999999999993</v>
      </c>
      <c r="G279">
        <v>83.340375900268555</v>
      </c>
    </row>
    <row r="280" spans="1:7">
      <c r="A280" s="3">
        <v>41153</v>
      </c>
      <c r="B280">
        <v>8.1</v>
      </c>
      <c r="C280">
        <v>6.9</v>
      </c>
      <c r="D280">
        <v>6.5</v>
      </c>
      <c r="E280">
        <v>5.0999999999999996</v>
      </c>
      <c r="F280">
        <f t="shared" si="4"/>
        <v>6.65</v>
      </c>
      <c r="G280">
        <v>115.95238367716472</v>
      </c>
    </row>
    <row r="281" spans="1:7">
      <c r="A281" s="3">
        <v>41183</v>
      </c>
      <c r="B281">
        <v>8.1</v>
      </c>
      <c r="C281">
        <v>6.9</v>
      </c>
      <c r="D281">
        <v>6.5</v>
      </c>
      <c r="E281">
        <v>5.0999999999999996</v>
      </c>
      <c r="F281">
        <f t="shared" si="4"/>
        <v>6.65</v>
      </c>
      <c r="G281">
        <v>112.27135848999023</v>
      </c>
    </row>
    <row r="282" spans="1:7">
      <c r="A282" s="3">
        <v>41214</v>
      </c>
      <c r="B282">
        <v>8.1</v>
      </c>
      <c r="C282">
        <v>7</v>
      </c>
      <c r="D282">
        <v>6.5</v>
      </c>
      <c r="E282">
        <v>5.0999999999999996</v>
      </c>
      <c r="F282">
        <f t="shared" si="4"/>
        <v>6.6750000000000007</v>
      </c>
      <c r="G282">
        <v>132.55299504597983</v>
      </c>
    </row>
    <row r="283" spans="1:7">
      <c r="A283" s="3">
        <v>41244</v>
      </c>
      <c r="B283">
        <v>8.1</v>
      </c>
      <c r="C283">
        <v>7</v>
      </c>
      <c r="D283">
        <v>6.5</v>
      </c>
      <c r="E283">
        <v>5.0999999999999996</v>
      </c>
      <c r="F283">
        <f t="shared" si="4"/>
        <v>6.6750000000000007</v>
      </c>
      <c r="G283">
        <v>123.91466522216797</v>
      </c>
    </row>
    <row r="284" spans="1:7">
      <c r="A284" s="3">
        <v>41275</v>
      </c>
      <c r="B284">
        <v>8.1</v>
      </c>
      <c r="C284">
        <v>7</v>
      </c>
      <c r="D284">
        <v>6.5</v>
      </c>
      <c r="E284">
        <v>5.2</v>
      </c>
      <c r="F284">
        <f t="shared" si="4"/>
        <v>6.7</v>
      </c>
      <c r="G284">
        <v>131.97017542521158</v>
      </c>
    </row>
    <row r="285" spans="1:7">
      <c r="A285" s="3">
        <v>41306</v>
      </c>
      <c r="B285">
        <v>8.1</v>
      </c>
      <c r="C285">
        <v>7</v>
      </c>
      <c r="D285">
        <v>6.6</v>
      </c>
      <c r="E285">
        <v>5.2</v>
      </c>
      <c r="F285">
        <f t="shared" si="4"/>
        <v>6.7249999999999996</v>
      </c>
      <c r="G285">
        <v>104.77793439229329</v>
      </c>
    </row>
    <row r="286" spans="1:7">
      <c r="A286" s="3">
        <v>41334</v>
      </c>
      <c r="B286">
        <v>8</v>
      </c>
      <c r="C286">
        <v>6.9</v>
      </c>
      <c r="D286">
        <v>6.5</v>
      </c>
      <c r="E286">
        <v>5.2</v>
      </c>
      <c r="F286">
        <f t="shared" si="4"/>
        <v>6.6499999999999995</v>
      </c>
      <c r="G286">
        <v>126.0603535970052</v>
      </c>
    </row>
    <row r="287" spans="1:7">
      <c r="A287" s="3">
        <v>41365</v>
      </c>
      <c r="B287">
        <v>8</v>
      </c>
      <c r="C287">
        <v>6.9</v>
      </c>
      <c r="D287">
        <v>6.5</v>
      </c>
      <c r="E287">
        <v>5.2</v>
      </c>
      <c r="F287">
        <f t="shared" si="4"/>
        <v>6.6499999999999995</v>
      </c>
      <c r="G287">
        <v>71.571375528971359</v>
      </c>
    </row>
    <row r="288" spans="1:7">
      <c r="A288" s="3">
        <v>41395</v>
      </c>
      <c r="B288">
        <v>7.9</v>
      </c>
      <c r="C288">
        <v>6.9</v>
      </c>
      <c r="D288">
        <v>6.4</v>
      </c>
      <c r="E288">
        <v>5.0999999999999996</v>
      </c>
      <c r="F288">
        <f t="shared" si="4"/>
        <v>6.5750000000000011</v>
      </c>
      <c r="G288">
        <v>71.112867037455246</v>
      </c>
    </row>
    <row r="289" spans="1:7">
      <c r="A289" s="3">
        <v>41426</v>
      </c>
      <c r="B289">
        <v>7.9</v>
      </c>
      <c r="C289">
        <v>6.9</v>
      </c>
      <c r="D289">
        <v>6.4</v>
      </c>
      <c r="E289">
        <v>5.0999999999999996</v>
      </c>
      <c r="F289">
        <f t="shared" ref="F289:F352" si="5">AVERAGE(B289:E289)</f>
        <v>6.5750000000000011</v>
      </c>
      <c r="G289">
        <v>78.935005823771164</v>
      </c>
    </row>
    <row r="290" spans="1:7">
      <c r="A290" s="3">
        <v>41456</v>
      </c>
      <c r="B290">
        <v>7.8</v>
      </c>
      <c r="C290">
        <v>6.9</v>
      </c>
      <c r="D290">
        <v>6.3</v>
      </c>
      <c r="E290">
        <v>5.0999999999999996</v>
      </c>
      <c r="F290">
        <f t="shared" si="5"/>
        <v>6.5250000000000004</v>
      </c>
      <c r="G290">
        <v>95.566615422566727</v>
      </c>
    </row>
    <row r="291" spans="1:7">
      <c r="A291" s="3">
        <v>41487</v>
      </c>
      <c r="B291">
        <v>7.8</v>
      </c>
      <c r="C291">
        <v>6.9</v>
      </c>
      <c r="D291">
        <v>6.3</v>
      </c>
      <c r="E291">
        <v>5.0999999999999996</v>
      </c>
      <c r="F291">
        <f t="shared" si="5"/>
        <v>6.5250000000000004</v>
      </c>
      <c r="G291">
        <v>56.973688125610352</v>
      </c>
    </row>
    <row r="292" spans="1:7">
      <c r="A292" s="3">
        <v>41518</v>
      </c>
      <c r="B292">
        <v>7.7</v>
      </c>
      <c r="C292">
        <v>6.9</v>
      </c>
      <c r="D292">
        <v>6.2</v>
      </c>
      <c r="E292">
        <v>5.0999999999999996</v>
      </c>
      <c r="F292">
        <f t="shared" si="5"/>
        <v>6.4749999999999996</v>
      </c>
      <c r="G292">
        <v>77.720954895019531</v>
      </c>
    </row>
    <row r="293" spans="1:7">
      <c r="A293" s="3">
        <v>41548</v>
      </c>
      <c r="B293">
        <v>7.6</v>
      </c>
      <c r="C293">
        <v>6.9</v>
      </c>
      <c r="D293">
        <v>6.1</v>
      </c>
      <c r="E293">
        <v>5.0999999999999996</v>
      </c>
      <c r="F293">
        <f t="shared" si="5"/>
        <v>6.4250000000000007</v>
      </c>
      <c r="G293">
        <v>101.26851971944173</v>
      </c>
    </row>
    <row r="294" spans="1:7">
      <c r="A294" s="3">
        <v>41579</v>
      </c>
      <c r="B294">
        <v>7.5</v>
      </c>
      <c r="C294">
        <v>6.9</v>
      </c>
      <c r="D294">
        <v>6</v>
      </c>
      <c r="E294">
        <v>5</v>
      </c>
      <c r="F294">
        <f t="shared" si="5"/>
        <v>6.35</v>
      </c>
      <c r="G294">
        <v>100.67761341730754</v>
      </c>
    </row>
    <row r="295" spans="1:7">
      <c r="A295" s="3">
        <v>41609</v>
      </c>
      <c r="B295">
        <v>7.4</v>
      </c>
      <c r="C295">
        <v>6.8</v>
      </c>
      <c r="D295">
        <v>5.8</v>
      </c>
      <c r="E295">
        <v>5</v>
      </c>
      <c r="F295">
        <f t="shared" si="5"/>
        <v>6.25</v>
      </c>
      <c r="G295">
        <v>93.577142079671219</v>
      </c>
    </row>
    <row r="296" spans="1:7">
      <c r="A296" s="3">
        <v>41640</v>
      </c>
      <c r="B296">
        <v>7.2</v>
      </c>
      <c r="C296">
        <v>6.8</v>
      </c>
      <c r="D296">
        <v>5.7</v>
      </c>
      <c r="E296">
        <v>4.9000000000000004</v>
      </c>
      <c r="F296">
        <f t="shared" si="5"/>
        <v>6.15</v>
      </c>
      <c r="G296">
        <v>104.39945729573567</v>
      </c>
    </row>
    <row r="297" spans="1:7">
      <c r="A297" s="3">
        <v>41671</v>
      </c>
      <c r="B297">
        <v>7.1</v>
      </c>
      <c r="C297">
        <v>6.7</v>
      </c>
      <c r="D297">
        <v>5.6</v>
      </c>
      <c r="E297">
        <v>4.7</v>
      </c>
      <c r="F297">
        <f t="shared" si="5"/>
        <v>6.0249999999999995</v>
      </c>
      <c r="G297">
        <v>64.889939626057938</v>
      </c>
    </row>
    <row r="298" spans="1:7">
      <c r="A298" s="3">
        <v>41699</v>
      </c>
      <c r="B298">
        <v>7</v>
      </c>
      <c r="C298">
        <v>6.7</v>
      </c>
      <c r="D298">
        <v>5.5</v>
      </c>
      <c r="E298">
        <v>4.5999999999999996</v>
      </c>
      <c r="F298">
        <f t="shared" si="5"/>
        <v>5.9499999999999993</v>
      </c>
      <c r="G298">
        <v>93.886168162028</v>
      </c>
    </row>
    <row r="299" spans="1:7">
      <c r="A299" s="3">
        <v>41730</v>
      </c>
      <c r="B299">
        <v>6.9</v>
      </c>
      <c r="C299">
        <v>6.7</v>
      </c>
      <c r="D299">
        <v>5.4</v>
      </c>
      <c r="E299">
        <v>4.5</v>
      </c>
      <c r="F299">
        <f t="shared" si="5"/>
        <v>5.875</v>
      </c>
      <c r="G299">
        <v>62.934629440307617</v>
      </c>
    </row>
    <row r="300" spans="1:7">
      <c r="A300" s="3">
        <v>41760</v>
      </c>
      <c r="B300">
        <v>6.9</v>
      </c>
      <c r="C300">
        <v>6.7</v>
      </c>
      <c r="D300">
        <v>5.3</v>
      </c>
      <c r="E300">
        <v>4.4000000000000004</v>
      </c>
      <c r="F300">
        <f t="shared" si="5"/>
        <v>5.8250000000000011</v>
      </c>
      <c r="G300">
        <v>70.726182301839188</v>
      </c>
    </row>
    <row r="301" spans="1:7">
      <c r="A301" s="3">
        <v>41791</v>
      </c>
      <c r="B301">
        <v>6.8</v>
      </c>
      <c r="C301">
        <v>6.6</v>
      </c>
      <c r="D301">
        <v>5.2</v>
      </c>
      <c r="E301">
        <v>4.3</v>
      </c>
      <c r="F301">
        <f t="shared" si="5"/>
        <v>5.7249999999999996</v>
      </c>
      <c r="G301">
        <v>72.221521377563477</v>
      </c>
    </row>
    <row r="302" spans="1:7">
      <c r="A302" s="3">
        <v>41821</v>
      </c>
      <c r="B302">
        <v>6.7</v>
      </c>
      <c r="C302">
        <v>6.6</v>
      </c>
      <c r="D302">
        <v>5.2</v>
      </c>
      <c r="E302">
        <v>4.2</v>
      </c>
      <c r="F302">
        <f t="shared" si="5"/>
        <v>5.6749999999999998</v>
      </c>
      <c r="G302">
        <v>95.803068161010742</v>
      </c>
    </row>
    <row r="303" spans="1:7">
      <c r="A303" s="3">
        <v>41852</v>
      </c>
      <c r="B303">
        <v>6.7</v>
      </c>
      <c r="C303">
        <v>6.6</v>
      </c>
      <c r="D303">
        <v>5.0999999999999996</v>
      </c>
      <c r="E303">
        <v>4.2</v>
      </c>
      <c r="F303">
        <f t="shared" si="5"/>
        <v>5.6499999999999995</v>
      </c>
      <c r="G303">
        <v>59.710285822550453</v>
      </c>
    </row>
    <row r="304" spans="1:7">
      <c r="A304" s="3">
        <v>41883</v>
      </c>
      <c r="B304">
        <v>6.7</v>
      </c>
      <c r="C304">
        <v>6.5</v>
      </c>
      <c r="D304">
        <v>5</v>
      </c>
      <c r="E304">
        <v>4.0999999999999996</v>
      </c>
      <c r="F304">
        <f t="shared" si="5"/>
        <v>5.5749999999999993</v>
      </c>
      <c r="G304">
        <v>51.290622075398765</v>
      </c>
    </row>
    <row r="305" spans="1:7">
      <c r="A305" s="3">
        <v>41913</v>
      </c>
      <c r="B305">
        <v>6.6</v>
      </c>
      <c r="C305">
        <v>6.4</v>
      </c>
      <c r="D305">
        <v>4.9000000000000004</v>
      </c>
      <c r="E305">
        <v>4.0999999999999996</v>
      </c>
      <c r="F305">
        <f t="shared" si="5"/>
        <v>5.5</v>
      </c>
      <c r="G305">
        <v>69.83079719543457</v>
      </c>
    </row>
    <row r="306" spans="1:7">
      <c r="A306" s="3">
        <v>41944</v>
      </c>
      <c r="B306">
        <v>6.5</v>
      </c>
      <c r="C306">
        <v>6.4</v>
      </c>
      <c r="D306">
        <v>4.8</v>
      </c>
      <c r="E306">
        <v>4</v>
      </c>
      <c r="F306">
        <f t="shared" si="5"/>
        <v>5.4249999999999998</v>
      </c>
      <c r="G306">
        <v>64.82715765635173</v>
      </c>
    </row>
    <row r="307" spans="1:7">
      <c r="A307" s="3">
        <v>41974</v>
      </c>
      <c r="B307">
        <v>6.4</v>
      </c>
      <c r="C307">
        <v>6.4</v>
      </c>
      <c r="D307">
        <v>4.5999999999999996</v>
      </c>
      <c r="E307">
        <v>4</v>
      </c>
      <c r="F307">
        <f t="shared" si="5"/>
        <v>5.35</v>
      </c>
      <c r="G307">
        <v>66.492522716522217</v>
      </c>
    </row>
    <row r="308" spans="1:7">
      <c r="A308" s="3">
        <v>42005</v>
      </c>
      <c r="B308">
        <v>6.4</v>
      </c>
      <c r="C308">
        <v>6.5</v>
      </c>
      <c r="D308">
        <v>4.5999999999999996</v>
      </c>
      <c r="E308">
        <v>4</v>
      </c>
      <c r="F308">
        <f t="shared" si="5"/>
        <v>5.375</v>
      </c>
      <c r="G308">
        <v>74.417995452880859</v>
      </c>
    </row>
    <row r="309" spans="1:7">
      <c r="A309" s="3">
        <v>42036</v>
      </c>
      <c r="B309">
        <v>6.3</v>
      </c>
      <c r="C309">
        <v>6.6</v>
      </c>
      <c r="D309">
        <v>4.5</v>
      </c>
      <c r="E309">
        <v>4.0999999999999996</v>
      </c>
      <c r="F309">
        <f t="shared" si="5"/>
        <v>5.375</v>
      </c>
      <c r="G309">
        <v>64.218794822692871</v>
      </c>
    </row>
    <row r="310" spans="1:7">
      <c r="A310" s="3">
        <v>42064</v>
      </c>
      <c r="B310">
        <v>6.2</v>
      </c>
      <c r="C310">
        <v>6.7</v>
      </c>
      <c r="D310">
        <v>4.5</v>
      </c>
      <c r="E310">
        <v>4.2</v>
      </c>
      <c r="F310">
        <f t="shared" si="5"/>
        <v>5.3999999999999995</v>
      </c>
      <c r="G310">
        <v>51.023135821024574</v>
      </c>
    </row>
    <row r="311" spans="1:7">
      <c r="A311" s="3">
        <v>42095</v>
      </c>
      <c r="B311">
        <v>6.2</v>
      </c>
      <c r="C311">
        <v>6.7</v>
      </c>
      <c r="D311">
        <v>4.5</v>
      </c>
      <c r="E311">
        <v>4.3</v>
      </c>
      <c r="F311">
        <f t="shared" si="5"/>
        <v>5.4249999999999998</v>
      </c>
      <c r="G311">
        <v>63.154374122619629</v>
      </c>
    </row>
    <row r="312" spans="1:7">
      <c r="A312" s="3">
        <v>42125</v>
      </c>
      <c r="B312">
        <v>6.1</v>
      </c>
      <c r="C312">
        <v>6.7</v>
      </c>
      <c r="D312">
        <v>4.4000000000000004</v>
      </c>
      <c r="E312">
        <v>4.4000000000000004</v>
      </c>
      <c r="F312">
        <f t="shared" si="5"/>
        <v>5.4</v>
      </c>
      <c r="G312">
        <v>76.50212287902832</v>
      </c>
    </row>
    <row r="313" spans="1:7">
      <c r="A313" s="3">
        <v>42156</v>
      </c>
      <c r="B313">
        <v>6.1</v>
      </c>
      <c r="C313">
        <v>6.7</v>
      </c>
      <c r="D313">
        <v>4.4000000000000004</v>
      </c>
      <c r="E313">
        <v>4.4000000000000004</v>
      </c>
      <c r="F313">
        <f t="shared" si="5"/>
        <v>5.4</v>
      </c>
      <c r="G313">
        <v>109.18373044331868</v>
      </c>
    </row>
    <row r="314" spans="1:7">
      <c r="A314" s="3">
        <v>42186</v>
      </c>
      <c r="B314">
        <v>6.1</v>
      </c>
      <c r="C314">
        <v>6.6</v>
      </c>
      <c r="D314">
        <v>4.4000000000000004</v>
      </c>
      <c r="E314">
        <v>4.4000000000000004</v>
      </c>
      <c r="F314">
        <f t="shared" si="5"/>
        <v>5.375</v>
      </c>
      <c r="G314">
        <v>111.12785466512044</v>
      </c>
    </row>
    <row r="315" spans="1:7">
      <c r="A315" s="3">
        <v>42217</v>
      </c>
      <c r="B315">
        <v>6</v>
      </c>
      <c r="C315">
        <v>6.6</v>
      </c>
      <c r="D315">
        <v>4.5</v>
      </c>
      <c r="E315">
        <v>4.3</v>
      </c>
      <c r="F315">
        <f t="shared" si="5"/>
        <v>5.3500000000000005</v>
      </c>
      <c r="G315">
        <v>62.673808415730797</v>
      </c>
    </row>
    <row r="316" spans="1:7">
      <c r="A316" s="3">
        <v>42248</v>
      </c>
      <c r="B316">
        <v>6</v>
      </c>
      <c r="C316">
        <v>6.6</v>
      </c>
      <c r="D316">
        <v>4.5</v>
      </c>
      <c r="E316">
        <v>4.3</v>
      </c>
      <c r="F316">
        <f t="shared" si="5"/>
        <v>5.3500000000000005</v>
      </c>
      <c r="G316">
        <v>69.706049919128418</v>
      </c>
    </row>
    <row r="317" spans="1:7">
      <c r="A317" s="3">
        <v>42278</v>
      </c>
      <c r="B317">
        <v>5.9</v>
      </c>
      <c r="C317">
        <v>6.5</v>
      </c>
      <c r="D317">
        <v>4.5</v>
      </c>
      <c r="E317">
        <v>4.3</v>
      </c>
      <c r="F317">
        <f t="shared" si="5"/>
        <v>5.3</v>
      </c>
      <c r="G317">
        <v>71.14912223815918</v>
      </c>
    </row>
    <row r="318" spans="1:7">
      <c r="A318" s="3">
        <v>42309</v>
      </c>
      <c r="B318">
        <v>5.8</v>
      </c>
      <c r="C318">
        <v>6.5</v>
      </c>
      <c r="D318">
        <v>4.5</v>
      </c>
      <c r="E318">
        <v>4.4000000000000004</v>
      </c>
      <c r="F318">
        <f t="shared" si="5"/>
        <v>5.3000000000000007</v>
      </c>
      <c r="G318">
        <v>67.416964848836258</v>
      </c>
    </row>
    <row r="319" spans="1:7">
      <c r="A319" s="3">
        <v>42339</v>
      </c>
      <c r="B319">
        <v>5.8</v>
      </c>
      <c r="C319">
        <v>6.5</v>
      </c>
      <c r="D319">
        <v>4.5</v>
      </c>
      <c r="E319">
        <v>4.4000000000000004</v>
      </c>
      <c r="F319">
        <f t="shared" si="5"/>
        <v>5.3000000000000007</v>
      </c>
      <c r="G319">
        <v>76.795107205708817</v>
      </c>
    </row>
    <row r="320" spans="1:7">
      <c r="A320" s="3">
        <v>42370</v>
      </c>
      <c r="B320">
        <v>5.7</v>
      </c>
      <c r="C320">
        <v>6.5</v>
      </c>
      <c r="D320">
        <v>4.5</v>
      </c>
      <c r="E320">
        <v>4.5</v>
      </c>
      <c r="F320">
        <f t="shared" si="5"/>
        <v>5.3</v>
      </c>
      <c r="G320">
        <v>82.357355117797852</v>
      </c>
    </row>
    <row r="321" spans="1:7">
      <c r="A321" s="3">
        <v>42401</v>
      </c>
      <c r="B321">
        <v>5.6</v>
      </c>
      <c r="C321">
        <v>6.5</v>
      </c>
      <c r="D321">
        <v>4.4000000000000004</v>
      </c>
      <c r="E321">
        <v>4.5</v>
      </c>
      <c r="F321">
        <f t="shared" si="5"/>
        <v>5.25</v>
      </c>
      <c r="G321">
        <v>53.212892532348633</v>
      </c>
    </row>
    <row r="322" spans="1:7">
      <c r="A322" s="3">
        <v>42430</v>
      </c>
      <c r="B322">
        <v>5.6</v>
      </c>
      <c r="C322">
        <v>6.6</v>
      </c>
      <c r="D322">
        <v>4.5</v>
      </c>
      <c r="E322">
        <v>4.5999999999999996</v>
      </c>
      <c r="F322">
        <f t="shared" si="5"/>
        <v>5.3249999999999993</v>
      </c>
      <c r="G322">
        <v>57.666107177734375</v>
      </c>
    </row>
    <row r="323" spans="1:7">
      <c r="A323" s="3">
        <v>42461</v>
      </c>
      <c r="B323">
        <v>5.6</v>
      </c>
      <c r="C323">
        <v>6.6</v>
      </c>
      <c r="D323">
        <v>4.5</v>
      </c>
      <c r="E323">
        <v>4.7</v>
      </c>
      <c r="F323">
        <f t="shared" si="5"/>
        <v>5.35</v>
      </c>
      <c r="G323">
        <v>101.75444380442302</v>
      </c>
    </row>
    <row r="324" spans="1:7">
      <c r="A324" s="3">
        <v>42491</v>
      </c>
      <c r="B324">
        <v>5.5</v>
      </c>
      <c r="C324">
        <v>6.7</v>
      </c>
      <c r="D324">
        <v>4.5999999999999996</v>
      </c>
      <c r="E324">
        <v>4.7</v>
      </c>
      <c r="F324">
        <f t="shared" si="5"/>
        <v>5.3749999999999991</v>
      </c>
      <c r="G324">
        <v>93.412559509277344</v>
      </c>
    </row>
    <row r="325" spans="1:7">
      <c r="A325" s="3">
        <v>42522</v>
      </c>
      <c r="B325">
        <v>5.5</v>
      </c>
      <c r="C325">
        <v>6.8</v>
      </c>
      <c r="D325">
        <v>4.7</v>
      </c>
      <c r="E325">
        <v>4.8</v>
      </c>
      <c r="F325">
        <f t="shared" si="5"/>
        <v>5.45</v>
      </c>
      <c r="G325">
        <v>119.73207219441731</v>
      </c>
    </row>
    <row r="326" spans="1:7">
      <c r="A326" s="3">
        <v>42552</v>
      </c>
      <c r="B326">
        <v>5.5</v>
      </c>
      <c r="C326">
        <v>6.9</v>
      </c>
      <c r="D326">
        <v>4.7</v>
      </c>
      <c r="E326">
        <v>4.8</v>
      </c>
      <c r="F326">
        <f t="shared" si="5"/>
        <v>5.4750000000000005</v>
      </c>
      <c r="G326">
        <v>89.086540857950851</v>
      </c>
    </row>
    <row r="327" spans="1:7">
      <c r="A327" s="3">
        <v>42583</v>
      </c>
      <c r="B327">
        <v>5.4</v>
      </c>
      <c r="C327">
        <v>6.9</v>
      </c>
      <c r="D327">
        <v>4.7</v>
      </c>
      <c r="E327">
        <v>4.8</v>
      </c>
      <c r="F327">
        <f t="shared" si="5"/>
        <v>5.45</v>
      </c>
      <c r="G327">
        <v>39.641558329264321</v>
      </c>
    </row>
    <row r="328" spans="1:7">
      <c r="A328" s="3">
        <v>42614</v>
      </c>
      <c r="B328">
        <v>5.4</v>
      </c>
      <c r="C328">
        <v>6.9</v>
      </c>
      <c r="D328">
        <v>4.8</v>
      </c>
      <c r="E328">
        <v>4.7</v>
      </c>
      <c r="F328">
        <f t="shared" si="5"/>
        <v>5.45</v>
      </c>
      <c r="G328">
        <v>43.150234540303551</v>
      </c>
    </row>
    <row r="329" spans="1:7">
      <c r="A329" s="3">
        <v>42644</v>
      </c>
      <c r="B329">
        <v>5.4</v>
      </c>
      <c r="C329">
        <v>6.9</v>
      </c>
      <c r="D329">
        <v>4.8</v>
      </c>
      <c r="E329">
        <v>4.7</v>
      </c>
      <c r="F329">
        <f t="shared" si="5"/>
        <v>5.45</v>
      </c>
      <c r="G329">
        <v>68.658342997233078</v>
      </c>
    </row>
    <row r="330" spans="1:7">
      <c r="A330" s="3">
        <v>42675</v>
      </c>
      <c r="B330">
        <v>5.3</v>
      </c>
      <c r="C330">
        <v>6.9</v>
      </c>
      <c r="D330">
        <v>4.8</v>
      </c>
      <c r="E330">
        <v>4.5999999999999996</v>
      </c>
      <c r="F330">
        <f t="shared" si="5"/>
        <v>5.4</v>
      </c>
      <c r="G330">
        <v>99.409221649169922</v>
      </c>
    </row>
    <row r="331" spans="1:7">
      <c r="A331" s="3">
        <v>42705</v>
      </c>
      <c r="B331">
        <v>5.3</v>
      </c>
      <c r="C331">
        <v>6.8</v>
      </c>
      <c r="D331">
        <v>4.8</v>
      </c>
      <c r="E331">
        <v>4.5</v>
      </c>
      <c r="F331">
        <f t="shared" si="5"/>
        <v>5.35</v>
      </c>
      <c r="G331">
        <v>120.9190107981364</v>
      </c>
    </row>
    <row r="332" spans="1:7">
      <c r="A332" s="3">
        <v>42736</v>
      </c>
      <c r="B332">
        <v>5.2</v>
      </c>
      <c r="C332">
        <v>6.7</v>
      </c>
      <c r="D332">
        <v>4.8</v>
      </c>
      <c r="E332">
        <v>4.4000000000000004</v>
      </c>
      <c r="F332">
        <f t="shared" si="5"/>
        <v>5.2750000000000004</v>
      </c>
      <c r="G332">
        <v>133.71684328715006</v>
      </c>
    </row>
    <row r="333" spans="1:7">
      <c r="A333" s="3">
        <v>42767</v>
      </c>
      <c r="B333">
        <v>5.2</v>
      </c>
      <c r="C333">
        <v>6.6</v>
      </c>
      <c r="D333">
        <v>4.7</v>
      </c>
      <c r="E333">
        <v>4.3</v>
      </c>
      <c r="F333">
        <f t="shared" si="5"/>
        <v>5.2</v>
      </c>
      <c r="G333">
        <v>97.680166880289718</v>
      </c>
    </row>
    <row r="334" spans="1:7">
      <c r="A334" s="3">
        <v>42795</v>
      </c>
      <c r="B334">
        <v>5.0999999999999996</v>
      </c>
      <c r="C334">
        <v>6.5</v>
      </c>
      <c r="D334">
        <v>4.5999999999999996</v>
      </c>
      <c r="E334">
        <v>4.2</v>
      </c>
      <c r="F334">
        <f t="shared" si="5"/>
        <v>5.0999999999999996</v>
      </c>
      <c r="G334">
        <v>110.21622848510742</v>
      </c>
    </row>
    <row r="335" spans="1:7">
      <c r="A335" s="3">
        <v>42826</v>
      </c>
      <c r="B335">
        <v>5</v>
      </c>
      <c r="C335">
        <v>6.4</v>
      </c>
      <c r="D335">
        <v>4.5</v>
      </c>
      <c r="E335">
        <v>4.0999999999999996</v>
      </c>
      <c r="F335">
        <f t="shared" si="5"/>
        <v>5</v>
      </c>
      <c r="G335">
        <v>104.05197079976399</v>
      </c>
    </row>
    <row r="336" spans="1:7">
      <c r="A336" s="3">
        <v>42856</v>
      </c>
      <c r="B336">
        <v>5</v>
      </c>
      <c r="C336">
        <v>6.2</v>
      </c>
      <c r="D336">
        <v>4.4000000000000004</v>
      </c>
      <c r="E336">
        <v>4</v>
      </c>
      <c r="F336">
        <f t="shared" si="5"/>
        <v>4.9000000000000004</v>
      </c>
      <c r="G336">
        <v>126.75041834513347</v>
      </c>
    </row>
    <row r="337" spans="1:7">
      <c r="A337" s="3">
        <v>42887</v>
      </c>
      <c r="B337">
        <v>4.9000000000000004</v>
      </c>
      <c r="C337">
        <v>6.1</v>
      </c>
      <c r="D337">
        <v>4.3</v>
      </c>
      <c r="E337">
        <v>4</v>
      </c>
      <c r="F337">
        <f t="shared" si="5"/>
        <v>4.8250000000000002</v>
      </c>
      <c r="G337">
        <v>109.04423713684082</v>
      </c>
    </row>
    <row r="338" spans="1:7">
      <c r="A338" s="3">
        <v>42917</v>
      </c>
      <c r="B338">
        <v>4.9000000000000004</v>
      </c>
      <c r="C338">
        <v>6</v>
      </c>
      <c r="D338">
        <v>4.2</v>
      </c>
      <c r="E338">
        <v>4</v>
      </c>
      <c r="F338">
        <f t="shared" si="5"/>
        <v>4.7750000000000004</v>
      </c>
      <c r="G338">
        <v>93.513049125671387</v>
      </c>
    </row>
    <row r="339" spans="1:7">
      <c r="A339" s="3">
        <v>42948</v>
      </c>
      <c r="B339">
        <v>4.8</v>
      </c>
      <c r="C339">
        <v>5.8</v>
      </c>
      <c r="D339">
        <v>4.2</v>
      </c>
      <c r="E339">
        <v>4</v>
      </c>
      <c r="F339">
        <f t="shared" si="5"/>
        <v>4.7</v>
      </c>
      <c r="G339">
        <v>87.119570096333817</v>
      </c>
    </row>
    <row r="340" spans="1:7">
      <c r="A340" s="3">
        <v>42979</v>
      </c>
      <c r="B340">
        <v>4.9000000000000004</v>
      </c>
      <c r="C340">
        <v>5.7</v>
      </c>
      <c r="D340">
        <v>4.0999999999999996</v>
      </c>
      <c r="E340">
        <v>3.9</v>
      </c>
      <c r="F340">
        <f t="shared" si="5"/>
        <v>4.6500000000000004</v>
      </c>
      <c r="G340">
        <v>107.98859151204427</v>
      </c>
    </row>
    <row r="341" spans="1:7">
      <c r="A341" s="3">
        <v>43009</v>
      </c>
      <c r="B341">
        <v>4.9000000000000004</v>
      </c>
      <c r="C341">
        <v>5.6</v>
      </c>
      <c r="D341">
        <v>4.0999999999999996</v>
      </c>
      <c r="E341">
        <v>3.9</v>
      </c>
      <c r="F341">
        <f t="shared" si="5"/>
        <v>4.625</v>
      </c>
      <c r="G341">
        <v>111.21764024098714</v>
      </c>
    </row>
    <row r="342" spans="1:7">
      <c r="A342" s="3">
        <v>43040</v>
      </c>
      <c r="B342">
        <v>4.9000000000000004</v>
      </c>
      <c r="C342">
        <v>5.5</v>
      </c>
      <c r="D342">
        <v>4.0999999999999996</v>
      </c>
      <c r="E342">
        <v>3.8</v>
      </c>
      <c r="F342">
        <f t="shared" si="5"/>
        <v>4.5750000000000002</v>
      </c>
      <c r="G342">
        <v>96.160106023152665</v>
      </c>
    </row>
    <row r="343" spans="1:7">
      <c r="A343" s="3">
        <v>43070</v>
      </c>
      <c r="B343">
        <v>4.9000000000000004</v>
      </c>
      <c r="C343">
        <v>5.4</v>
      </c>
      <c r="D343">
        <v>4.0999999999999996</v>
      </c>
      <c r="E343">
        <v>3.8</v>
      </c>
      <c r="F343">
        <f t="shared" si="5"/>
        <v>4.55</v>
      </c>
      <c r="G343">
        <v>68.564758618672684</v>
      </c>
    </row>
    <row r="344" spans="1:7">
      <c r="A344" s="3">
        <v>43101</v>
      </c>
      <c r="B344">
        <v>4.8</v>
      </c>
      <c r="C344">
        <v>5.2</v>
      </c>
      <c r="D344">
        <v>4.0999999999999996</v>
      </c>
      <c r="E344">
        <v>3.7</v>
      </c>
      <c r="F344">
        <f t="shared" si="5"/>
        <v>4.45</v>
      </c>
      <c r="G344">
        <v>139.8287264506022</v>
      </c>
    </row>
    <row r="345" spans="1:7">
      <c r="A345" s="3">
        <v>43132</v>
      </c>
      <c r="B345">
        <v>4.8</v>
      </c>
      <c r="C345">
        <v>5.0999999999999996</v>
      </c>
      <c r="D345">
        <v>4</v>
      </c>
      <c r="E345">
        <v>3.6</v>
      </c>
      <c r="F345">
        <f t="shared" si="5"/>
        <v>4.375</v>
      </c>
      <c r="G345">
        <v>79.694629987080887</v>
      </c>
    </row>
    <row r="346" spans="1:7">
      <c r="A346" s="3">
        <v>43160</v>
      </c>
      <c r="B346">
        <v>4.7</v>
      </c>
      <c r="C346">
        <v>5</v>
      </c>
      <c r="D346">
        <v>4</v>
      </c>
      <c r="E346">
        <v>3.5</v>
      </c>
      <c r="F346">
        <f t="shared" si="5"/>
        <v>4.3</v>
      </c>
      <c r="G346">
        <v>55.302519162495933</v>
      </c>
    </row>
    <row r="347" spans="1:7">
      <c r="A347" s="3">
        <v>43191</v>
      </c>
      <c r="B347">
        <v>4.7</v>
      </c>
      <c r="C347">
        <v>4.9000000000000004</v>
      </c>
      <c r="D347">
        <v>4</v>
      </c>
      <c r="E347">
        <v>3.4</v>
      </c>
      <c r="F347">
        <f t="shared" si="5"/>
        <v>4.25</v>
      </c>
      <c r="G347">
        <v>62.645950317382812</v>
      </c>
    </row>
    <row r="348" spans="1:7">
      <c r="A348" s="3">
        <v>43221</v>
      </c>
      <c r="B348">
        <v>4.7</v>
      </c>
      <c r="C348">
        <v>4.8</v>
      </c>
      <c r="D348">
        <v>3.9</v>
      </c>
      <c r="E348">
        <v>3.3</v>
      </c>
      <c r="F348">
        <f t="shared" si="5"/>
        <v>4.1749999999999998</v>
      </c>
      <c r="G348">
        <v>95.906649907430008</v>
      </c>
    </row>
    <row r="349" spans="1:7">
      <c r="A349" s="3">
        <v>43252</v>
      </c>
      <c r="B349">
        <v>4.7</v>
      </c>
      <c r="C349">
        <v>4.7</v>
      </c>
      <c r="D349">
        <v>3.9</v>
      </c>
      <c r="E349">
        <v>3.2</v>
      </c>
      <c r="F349">
        <f t="shared" si="5"/>
        <v>4.125</v>
      </c>
      <c r="G349">
        <v>92.795244852701828</v>
      </c>
    </row>
    <row r="350" spans="1:7">
      <c r="A350" s="3">
        <v>43282</v>
      </c>
      <c r="B350">
        <v>4.7</v>
      </c>
      <c r="C350">
        <v>4.7</v>
      </c>
      <c r="D350">
        <v>3.9</v>
      </c>
      <c r="E350">
        <v>3.1</v>
      </c>
      <c r="F350">
        <f t="shared" si="5"/>
        <v>4.1000000000000005</v>
      </c>
      <c r="G350">
        <v>94.26480356852214</v>
      </c>
    </row>
    <row r="351" spans="1:7">
      <c r="A351" s="3">
        <v>43313</v>
      </c>
      <c r="B351">
        <v>4.8</v>
      </c>
      <c r="C351">
        <v>4.7</v>
      </c>
      <c r="D351">
        <v>3.8</v>
      </c>
      <c r="E351">
        <v>3.1</v>
      </c>
      <c r="F351">
        <f t="shared" si="5"/>
        <v>4.1000000000000005</v>
      </c>
      <c r="G351">
        <v>70.976620356241867</v>
      </c>
    </row>
    <row r="352" spans="1:7">
      <c r="A352" s="3">
        <v>43344</v>
      </c>
      <c r="B352">
        <v>4.9000000000000004</v>
      </c>
      <c r="C352">
        <v>4.8</v>
      </c>
      <c r="D352">
        <v>3.8</v>
      </c>
      <c r="E352">
        <v>3.1</v>
      </c>
      <c r="F352">
        <f t="shared" si="5"/>
        <v>4.1500000000000004</v>
      </c>
      <c r="G352">
        <v>41.115400155385338</v>
      </c>
    </row>
    <row r="353" spans="1:7">
      <c r="A353" s="3">
        <v>43374</v>
      </c>
      <c r="B353">
        <v>4.9000000000000004</v>
      </c>
      <c r="C353">
        <v>4.9000000000000004</v>
      </c>
      <c r="D353">
        <v>3.8</v>
      </c>
      <c r="E353">
        <v>3.1</v>
      </c>
      <c r="F353">
        <f t="shared" ref="F353:F385" si="6">AVERAGE(B353:E353)</f>
        <v>4.1750000000000007</v>
      </c>
      <c r="G353">
        <v>87.258827209472656</v>
      </c>
    </row>
    <row r="354" spans="1:7">
      <c r="A354" s="3">
        <v>43405</v>
      </c>
      <c r="B354">
        <v>5</v>
      </c>
      <c r="C354">
        <v>5</v>
      </c>
      <c r="D354">
        <v>3.8</v>
      </c>
      <c r="E354">
        <v>3.2</v>
      </c>
      <c r="F354">
        <f t="shared" si="6"/>
        <v>4.25</v>
      </c>
      <c r="G354">
        <v>63.368647893269859</v>
      </c>
    </row>
    <row r="355" spans="1:7">
      <c r="A355" s="3">
        <v>43435</v>
      </c>
      <c r="B355">
        <v>5</v>
      </c>
      <c r="C355">
        <v>5.0999999999999996</v>
      </c>
      <c r="D355">
        <v>3.8</v>
      </c>
      <c r="E355">
        <v>3.2</v>
      </c>
      <c r="F355">
        <f t="shared" si="6"/>
        <v>4.2749999999999995</v>
      </c>
      <c r="G355">
        <v>82.864442984263107</v>
      </c>
    </row>
    <row r="356" spans="1:7">
      <c r="A356" s="3">
        <v>43466</v>
      </c>
      <c r="B356">
        <v>5</v>
      </c>
      <c r="C356">
        <v>5.2</v>
      </c>
      <c r="D356">
        <v>3.7</v>
      </c>
      <c r="E356">
        <v>3.2</v>
      </c>
      <c r="F356">
        <f t="shared" si="6"/>
        <v>4.2749999999999995</v>
      </c>
      <c r="G356">
        <v>99.703264872233078</v>
      </c>
    </row>
    <row r="357" spans="1:7">
      <c r="A357" s="3">
        <v>43497</v>
      </c>
      <c r="B357">
        <v>4.9000000000000004</v>
      </c>
      <c r="C357">
        <v>5.2</v>
      </c>
      <c r="D357">
        <v>3.6</v>
      </c>
      <c r="E357">
        <v>3.1</v>
      </c>
      <c r="F357">
        <f t="shared" si="6"/>
        <v>4.2</v>
      </c>
      <c r="G357">
        <v>70.60545825958252</v>
      </c>
    </row>
    <row r="358" spans="1:7">
      <c r="A358" s="3">
        <v>43525</v>
      </c>
      <c r="B358">
        <v>4.9000000000000004</v>
      </c>
      <c r="C358">
        <v>5.0999999999999996</v>
      </c>
      <c r="D358">
        <v>3.5</v>
      </c>
      <c r="E358">
        <v>3.1</v>
      </c>
      <c r="F358">
        <f t="shared" si="6"/>
        <v>4.1500000000000004</v>
      </c>
      <c r="G358">
        <v>104.66852060953777</v>
      </c>
    </row>
    <row r="359" spans="1:7">
      <c r="A359" s="3">
        <v>43556</v>
      </c>
      <c r="B359">
        <v>4.8</v>
      </c>
      <c r="C359">
        <v>5</v>
      </c>
      <c r="D359">
        <v>3.5</v>
      </c>
      <c r="E359">
        <v>3</v>
      </c>
      <c r="F359">
        <f t="shared" si="6"/>
        <v>4.0750000000000002</v>
      </c>
      <c r="G359">
        <v>102.16222127278645</v>
      </c>
    </row>
    <row r="360" spans="1:7">
      <c r="A360" s="3">
        <v>43586</v>
      </c>
      <c r="B360">
        <v>4.8</v>
      </c>
      <c r="C360">
        <v>4.9000000000000004</v>
      </c>
      <c r="D360">
        <v>3.4</v>
      </c>
      <c r="E360">
        <v>3</v>
      </c>
      <c r="F360">
        <f t="shared" si="6"/>
        <v>4.0250000000000004</v>
      </c>
      <c r="G360">
        <v>70.784163475036621</v>
      </c>
    </row>
    <row r="361" spans="1:7">
      <c r="A361" s="3">
        <v>43617</v>
      </c>
      <c r="B361">
        <v>4.8</v>
      </c>
      <c r="C361">
        <v>4.9000000000000004</v>
      </c>
      <c r="D361">
        <v>3.4</v>
      </c>
      <c r="E361">
        <v>3</v>
      </c>
      <c r="F361">
        <f t="shared" si="6"/>
        <v>4.0250000000000004</v>
      </c>
      <c r="G361">
        <v>82.675407568613693</v>
      </c>
    </row>
    <row r="362" spans="1:7">
      <c r="A362" s="3">
        <v>43647</v>
      </c>
      <c r="B362">
        <v>4.8</v>
      </c>
      <c r="C362">
        <v>4.8</v>
      </c>
      <c r="D362">
        <v>3.5</v>
      </c>
      <c r="E362">
        <v>3.1</v>
      </c>
      <c r="F362">
        <f t="shared" si="6"/>
        <v>4.05</v>
      </c>
      <c r="G362">
        <v>55.215780258178711</v>
      </c>
    </row>
    <row r="363" spans="1:7">
      <c r="A363" s="3">
        <v>43678</v>
      </c>
      <c r="B363">
        <v>4.9000000000000004</v>
      </c>
      <c r="C363">
        <v>4.7</v>
      </c>
      <c r="D363">
        <v>3.5</v>
      </c>
      <c r="E363">
        <v>3.2</v>
      </c>
      <c r="F363">
        <f t="shared" si="6"/>
        <v>4.0750000000000002</v>
      </c>
      <c r="G363">
        <v>70.040321350097656</v>
      </c>
    </row>
    <row r="364" spans="1:7">
      <c r="A364" s="3">
        <v>43709</v>
      </c>
      <c r="B364">
        <v>4.8</v>
      </c>
      <c r="C364">
        <v>4.7</v>
      </c>
      <c r="D364">
        <v>3.6</v>
      </c>
      <c r="E364">
        <v>3.2</v>
      </c>
      <c r="F364">
        <f t="shared" si="6"/>
        <v>4.0750000000000002</v>
      </c>
      <c r="G364">
        <v>60.327905337015785</v>
      </c>
    </row>
    <row r="365" spans="1:7">
      <c r="A365" s="3">
        <v>43739</v>
      </c>
      <c r="B365">
        <v>4.8</v>
      </c>
      <c r="C365">
        <v>4.8</v>
      </c>
      <c r="D365">
        <v>3.5</v>
      </c>
      <c r="E365">
        <v>3.2</v>
      </c>
      <c r="F365">
        <f t="shared" si="6"/>
        <v>4.0750000000000002</v>
      </c>
      <c r="G365">
        <v>74.051926771799728</v>
      </c>
    </row>
    <row r="366" spans="1:7">
      <c r="A366" s="3">
        <v>43770</v>
      </c>
      <c r="B366">
        <v>4.9000000000000004</v>
      </c>
      <c r="C366">
        <v>4.9000000000000004</v>
      </c>
      <c r="D366">
        <v>3.5</v>
      </c>
      <c r="E366">
        <v>3.1</v>
      </c>
      <c r="F366">
        <f t="shared" si="6"/>
        <v>4.1000000000000005</v>
      </c>
      <c r="G366">
        <v>43.1921706199646</v>
      </c>
    </row>
    <row r="367" spans="1:7">
      <c r="A367" s="3">
        <v>43800</v>
      </c>
      <c r="B367">
        <v>4.9000000000000004</v>
      </c>
      <c r="C367">
        <v>5.0999999999999996</v>
      </c>
      <c r="D367">
        <v>3.5</v>
      </c>
      <c r="E367">
        <v>3.1</v>
      </c>
      <c r="F367">
        <f t="shared" si="6"/>
        <v>4.1500000000000004</v>
      </c>
      <c r="G367">
        <v>127.44352626800537</v>
      </c>
    </row>
    <row r="368" spans="1:7">
      <c r="A368" s="3">
        <v>43831</v>
      </c>
      <c r="B368">
        <v>5</v>
      </c>
      <c r="C368">
        <v>5.2</v>
      </c>
      <c r="D368">
        <v>3.4</v>
      </c>
      <c r="E368">
        <v>3.1</v>
      </c>
      <c r="F368">
        <f t="shared" si="6"/>
        <v>4.1749999999999998</v>
      </c>
      <c r="G368">
        <v>87.909057458241776</v>
      </c>
    </row>
    <row r="369" spans="1:7">
      <c r="A369" s="3">
        <v>43862</v>
      </c>
      <c r="B369">
        <v>5</v>
      </c>
      <c r="C369">
        <v>5.4</v>
      </c>
      <c r="D369">
        <v>3.5</v>
      </c>
      <c r="E369">
        <v>3.2</v>
      </c>
      <c r="F369">
        <f t="shared" si="6"/>
        <v>4.2750000000000004</v>
      </c>
      <c r="G369">
        <v>63.920994122823082</v>
      </c>
    </row>
    <row r="370" spans="1:7">
      <c r="A370" s="3">
        <v>43891</v>
      </c>
      <c r="B370">
        <v>5.0999999999999996</v>
      </c>
      <c r="C370">
        <v>6.1</v>
      </c>
      <c r="D370">
        <v>5.0999999999999996</v>
      </c>
      <c r="E370">
        <v>3.2</v>
      </c>
      <c r="F370">
        <f t="shared" si="6"/>
        <v>4.8749999999999991</v>
      </c>
      <c r="G370">
        <v>469.10368855794269</v>
      </c>
    </row>
    <row r="371" spans="1:7">
      <c r="A371" s="3">
        <v>43922</v>
      </c>
      <c r="B371">
        <v>13.9</v>
      </c>
      <c r="C371">
        <v>9.5</v>
      </c>
      <c r="D371">
        <v>12.6</v>
      </c>
      <c r="E371">
        <v>12.6</v>
      </c>
      <c r="F371">
        <f t="shared" si="6"/>
        <v>12.15</v>
      </c>
      <c r="G371">
        <v>725.9102884928385</v>
      </c>
    </row>
    <row r="372" spans="1:7">
      <c r="A372" s="3">
        <v>43952</v>
      </c>
      <c r="B372">
        <v>11</v>
      </c>
      <c r="C372">
        <v>9.8000000000000007</v>
      </c>
      <c r="D372">
        <v>11.8</v>
      </c>
      <c r="E372">
        <v>9.6999999999999993</v>
      </c>
      <c r="F372">
        <f t="shared" si="6"/>
        <v>10.574999999999999</v>
      </c>
      <c r="G372">
        <v>757.10015869140625</v>
      </c>
    </row>
    <row r="373" spans="1:7">
      <c r="A373" s="3">
        <v>43983</v>
      </c>
      <c r="B373">
        <v>9.5</v>
      </c>
      <c r="C373">
        <v>9.5</v>
      </c>
      <c r="D373">
        <v>10.1</v>
      </c>
      <c r="E373">
        <v>8</v>
      </c>
      <c r="F373">
        <f t="shared" si="6"/>
        <v>9.2750000000000004</v>
      </c>
      <c r="G373">
        <v>503.9863001505534</v>
      </c>
    </row>
    <row r="374" spans="1:7">
      <c r="A374" s="3">
        <v>44013</v>
      </c>
      <c r="B374">
        <v>8.6</v>
      </c>
      <c r="C374">
        <v>9.6</v>
      </c>
      <c r="D374">
        <v>9.3000000000000007</v>
      </c>
      <c r="E374">
        <v>7.2</v>
      </c>
      <c r="F374">
        <f t="shared" si="6"/>
        <v>8.6750000000000007</v>
      </c>
      <c r="G374">
        <v>518.99161275227868</v>
      </c>
    </row>
    <row r="375" spans="1:7">
      <c r="A375" s="3">
        <v>44044</v>
      </c>
      <c r="B375">
        <v>7.6</v>
      </c>
      <c r="C375">
        <v>9.3000000000000007</v>
      </c>
      <c r="D375">
        <v>8.1</v>
      </c>
      <c r="E375">
        <v>6.2</v>
      </c>
      <c r="F375">
        <f t="shared" si="6"/>
        <v>7.8</v>
      </c>
      <c r="G375">
        <v>406.23323822021484</v>
      </c>
    </row>
    <row r="376" spans="1:7">
      <c r="A376" s="3">
        <v>44075</v>
      </c>
      <c r="B376">
        <v>7.2</v>
      </c>
      <c r="C376">
        <v>8.8000000000000007</v>
      </c>
      <c r="D376">
        <v>7.7</v>
      </c>
      <c r="E376">
        <v>5.8</v>
      </c>
      <c r="F376">
        <f t="shared" si="6"/>
        <v>7.375</v>
      </c>
      <c r="G376">
        <v>283.02749252319336</v>
      </c>
    </row>
    <row r="377" spans="1:7">
      <c r="A377" s="3">
        <v>44105</v>
      </c>
      <c r="B377">
        <v>6.7</v>
      </c>
      <c r="C377">
        <v>8.4</v>
      </c>
      <c r="D377">
        <v>7.1</v>
      </c>
      <c r="E377">
        <v>5.4</v>
      </c>
      <c r="F377">
        <f t="shared" si="6"/>
        <v>6.9</v>
      </c>
      <c r="G377">
        <v>280.42896779378253</v>
      </c>
    </row>
    <row r="378" spans="1:7">
      <c r="A378" s="3">
        <v>44136</v>
      </c>
      <c r="B378">
        <v>6.5</v>
      </c>
      <c r="C378">
        <v>8</v>
      </c>
      <c r="D378">
        <v>6.9</v>
      </c>
      <c r="E378">
        <v>5.3</v>
      </c>
      <c r="F378">
        <f t="shared" si="6"/>
        <v>6.6749999999999998</v>
      </c>
      <c r="G378">
        <v>389.86358133951825</v>
      </c>
    </row>
    <row r="379" spans="1:7">
      <c r="A379" s="3">
        <v>44166</v>
      </c>
      <c r="B379">
        <v>6.3</v>
      </c>
      <c r="C379">
        <v>7.9</v>
      </c>
      <c r="D379">
        <v>6.9</v>
      </c>
      <c r="E379">
        <v>5.2</v>
      </c>
      <c r="F379">
        <f t="shared" si="6"/>
        <v>6.5750000000000002</v>
      </c>
      <c r="G379">
        <v>200.22640228271484</v>
      </c>
    </row>
    <row r="380" spans="1:7">
      <c r="A380" s="3">
        <v>44197</v>
      </c>
      <c r="B380">
        <v>6.1</v>
      </c>
      <c r="C380">
        <v>7.4</v>
      </c>
      <c r="D380">
        <v>6.7</v>
      </c>
      <c r="E380">
        <v>5</v>
      </c>
      <c r="F380">
        <f t="shared" si="6"/>
        <v>6.3</v>
      </c>
      <c r="G380">
        <v>265.36729939778644</v>
      </c>
    </row>
    <row r="381" spans="1:7">
      <c r="A381" s="3">
        <v>44228</v>
      </c>
      <c r="B381">
        <v>6</v>
      </c>
      <c r="C381">
        <v>7.3</v>
      </c>
      <c r="D381">
        <v>6.6</v>
      </c>
      <c r="E381">
        <v>4.8</v>
      </c>
      <c r="F381">
        <f t="shared" si="6"/>
        <v>6.1749999999999998</v>
      </c>
      <c r="G381">
        <v>286.34118525187176</v>
      </c>
    </row>
    <row r="382" spans="1:7">
      <c r="A382" s="3">
        <v>44256</v>
      </c>
      <c r="B382">
        <v>5.8</v>
      </c>
      <c r="C382">
        <v>7.2</v>
      </c>
      <c r="D382">
        <v>6.4</v>
      </c>
      <c r="E382">
        <v>4.7</v>
      </c>
      <c r="F382">
        <f t="shared" si="6"/>
        <v>6.0249999999999995</v>
      </c>
      <c r="G382">
        <v>246.1955680847168</v>
      </c>
    </row>
    <row r="383" spans="1:7">
      <c r="A383" s="3">
        <v>44287</v>
      </c>
      <c r="B383">
        <v>5.6</v>
      </c>
      <c r="C383">
        <v>7.3</v>
      </c>
      <c r="D383">
        <v>6.2</v>
      </c>
      <c r="E383">
        <v>4.5</v>
      </c>
      <c r="F383">
        <f t="shared" si="6"/>
        <v>5.8999999999999995</v>
      </c>
      <c r="G383">
        <v>123.93204879760742</v>
      </c>
    </row>
    <row r="384" spans="1:7">
      <c r="A384" s="3">
        <v>44317</v>
      </c>
      <c r="B384">
        <v>5.4</v>
      </c>
      <c r="C384">
        <v>7.2</v>
      </c>
      <c r="D384">
        <v>5.9</v>
      </c>
      <c r="E384">
        <v>4.4000000000000004</v>
      </c>
      <c r="F384">
        <f t="shared" si="6"/>
        <v>5.7249999999999996</v>
      </c>
      <c r="G384">
        <v>153.87655003865561</v>
      </c>
    </row>
    <row r="385" spans="1:7">
      <c r="A385" s="3">
        <v>44348</v>
      </c>
      <c r="B385">
        <v>5.2</v>
      </c>
      <c r="C385">
        <v>7.3</v>
      </c>
      <c r="D385">
        <v>5.9</v>
      </c>
      <c r="E385">
        <v>4.2</v>
      </c>
      <c r="F385">
        <f t="shared" si="6"/>
        <v>5.6499999999999995</v>
      </c>
      <c r="G385">
        <v>124.97943941752116</v>
      </c>
    </row>
    <row r="386" spans="1:7">
      <c r="A386" s="3"/>
    </row>
    <row r="387" spans="1:7">
      <c r="A387" s="3"/>
    </row>
    <row r="388" spans="1:7">
      <c r="A388" s="3"/>
    </row>
    <row r="389" spans="1:7">
      <c r="A389" s="3"/>
    </row>
    <row r="390" spans="1:7">
      <c r="A390" s="3"/>
    </row>
    <row r="391" spans="1:7">
      <c r="A391" s="3"/>
    </row>
    <row r="392" spans="1:7">
      <c r="A392" s="3"/>
    </row>
    <row r="393" spans="1:7">
      <c r="A393" s="3"/>
    </row>
    <row r="394" spans="1:7">
      <c r="A394" s="3"/>
    </row>
    <row r="395" spans="1:7">
      <c r="A395" s="3"/>
    </row>
    <row r="396" spans="1:7">
      <c r="A396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6118-8691-7E42-AAFE-34264C0A8252}">
  <dimension ref="A1:H396"/>
  <sheetViews>
    <sheetView workbookViewId="0">
      <selection activeCell="D20" sqref="D20"/>
    </sheetView>
  </sheetViews>
  <sheetFormatPr baseColWidth="10" defaultRowHeight="18"/>
  <cols>
    <col min="1" max="1" width="10.7109375" style="1"/>
  </cols>
  <sheetData>
    <row r="1" spans="1:8">
      <c r="A1" s="1" t="s">
        <v>51</v>
      </c>
      <c r="F1" s="2"/>
    </row>
    <row r="2" spans="1:8">
      <c r="A2" s="1" t="s">
        <v>52</v>
      </c>
      <c r="F2" s="2"/>
    </row>
    <row r="3" spans="1:8">
      <c r="F3" s="2"/>
    </row>
    <row r="4" spans="1:8">
      <c r="F4" s="2"/>
    </row>
    <row r="5" spans="1:8">
      <c r="F5" s="2"/>
    </row>
    <row r="6" spans="1:8">
      <c r="F6" s="2"/>
    </row>
    <row r="7" spans="1:8">
      <c r="A7" s="1" t="s">
        <v>0</v>
      </c>
      <c r="B7" t="s">
        <v>14</v>
      </c>
      <c r="C7" t="s">
        <v>12</v>
      </c>
      <c r="D7" t="s">
        <v>9</v>
      </c>
      <c r="E7" t="s">
        <v>7</v>
      </c>
      <c r="F7" s="2" t="s">
        <v>8</v>
      </c>
      <c r="G7" s="2" t="s">
        <v>49</v>
      </c>
      <c r="H7" t="s">
        <v>53</v>
      </c>
    </row>
    <row r="8" spans="1:8">
      <c r="A8" s="3">
        <v>32874</v>
      </c>
      <c r="B8">
        <v>5.7</v>
      </c>
      <c r="C8">
        <v>5.3</v>
      </c>
      <c r="D8">
        <v>4.5</v>
      </c>
      <c r="E8">
        <v>5.2</v>
      </c>
      <c r="F8">
        <v>5.5</v>
      </c>
      <c r="G8" s="2">
        <f t="shared" ref="G8:G32" si="0">AVERAGE(B8:F8)</f>
        <v>5.24</v>
      </c>
      <c r="H8">
        <v>23.192453384399414</v>
      </c>
    </row>
    <row r="9" spans="1:8">
      <c r="A9" s="3">
        <v>32905</v>
      </c>
      <c r="B9">
        <v>5.7</v>
      </c>
      <c r="C9">
        <v>5.3</v>
      </c>
      <c r="D9">
        <v>4.5</v>
      </c>
      <c r="E9">
        <v>5.2</v>
      </c>
      <c r="F9">
        <v>5.3</v>
      </c>
      <c r="G9" s="2">
        <f t="shared" si="0"/>
        <v>5.2</v>
      </c>
      <c r="H9">
        <v>55.714939117431641</v>
      </c>
    </row>
    <row r="10" spans="1:8">
      <c r="A10" s="3">
        <v>32933</v>
      </c>
      <c r="B10">
        <v>5.6</v>
      </c>
      <c r="C10">
        <v>5.4</v>
      </c>
      <c r="D10">
        <v>4.4000000000000004</v>
      </c>
      <c r="E10">
        <v>5.0999999999999996</v>
      </c>
      <c r="F10">
        <v>5.2</v>
      </c>
      <c r="G10" s="2">
        <f t="shared" si="0"/>
        <v>5.14</v>
      </c>
      <c r="H10">
        <v>25.141238212585449</v>
      </c>
    </row>
    <row r="11" spans="1:8">
      <c r="A11" s="3">
        <v>32964</v>
      </c>
      <c r="B11">
        <v>5.6</v>
      </c>
      <c r="C11">
        <v>5.4</v>
      </c>
      <c r="D11">
        <v>4.4000000000000004</v>
      </c>
      <c r="E11">
        <v>5.0999999999999996</v>
      </c>
      <c r="F11">
        <v>5.0999999999999996</v>
      </c>
      <c r="G11" s="2">
        <f t="shared" si="0"/>
        <v>5.12</v>
      </c>
      <c r="H11">
        <v>38.345100402832031</v>
      </c>
    </row>
    <row r="12" spans="1:8">
      <c r="A12" s="3">
        <v>32994</v>
      </c>
      <c r="B12">
        <v>5.8</v>
      </c>
      <c r="C12">
        <v>5.5</v>
      </c>
      <c r="D12">
        <v>4.3</v>
      </c>
      <c r="E12">
        <v>5.0999999999999996</v>
      </c>
      <c r="F12">
        <v>5</v>
      </c>
      <c r="G12" s="2">
        <f t="shared" si="0"/>
        <v>5.1400000000000006</v>
      </c>
      <c r="H12">
        <v>38.344423770904541</v>
      </c>
    </row>
    <row r="13" spans="1:8">
      <c r="A13" s="3">
        <v>33025</v>
      </c>
      <c r="B13">
        <v>5.9</v>
      </c>
      <c r="C13">
        <v>5.6</v>
      </c>
      <c r="D13">
        <v>4.3</v>
      </c>
      <c r="E13">
        <v>5.2</v>
      </c>
      <c r="F13">
        <v>5</v>
      </c>
      <c r="G13" s="2">
        <f t="shared" si="0"/>
        <v>5.2</v>
      </c>
      <c r="H13">
        <v>19.644812107086182</v>
      </c>
    </row>
    <row r="14" spans="1:8">
      <c r="A14" s="3">
        <v>33055</v>
      </c>
      <c r="B14">
        <v>6</v>
      </c>
      <c r="C14">
        <v>5.6</v>
      </c>
      <c r="D14">
        <v>4.3</v>
      </c>
      <c r="E14">
        <v>5.2</v>
      </c>
      <c r="F14">
        <v>5</v>
      </c>
      <c r="G14" s="2">
        <f t="shared" si="0"/>
        <v>5.22</v>
      </c>
      <c r="H14">
        <v>18.970128059387207</v>
      </c>
    </row>
    <row r="15" spans="1:8">
      <c r="A15" s="3">
        <v>33086</v>
      </c>
      <c r="B15">
        <v>6.2</v>
      </c>
      <c r="C15">
        <v>5.6</v>
      </c>
      <c r="D15">
        <v>4.3</v>
      </c>
      <c r="E15">
        <v>5.0999999999999996</v>
      </c>
      <c r="F15">
        <v>5</v>
      </c>
      <c r="G15" s="2">
        <f t="shared" si="0"/>
        <v>5.24</v>
      </c>
      <c r="H15">
        <v>32.341744899749756</v>
      </c>
    </row>
    <row r="16" spans="1:8">
      <c r="A16" s="3">
        <v>33117</v>
      </c>
      <c r="B16">
        <v>6.3</v>
      </c>
      <c r="C16">
        <v>5.7</v>
      </c>
      <c r="D16">
        <v>4.3</v>
      </c>
      <c r="E16">
        <v>5.0999999999999996</v>
      </c>
      <c r="F16">
        <v>5.0999999999999996</v>
      </c>
      <c r="G16" s="2">
        <f t="shared" si="0"/>
        <v>5.3</v>
      </c>
      <c r="H16">
        <v>19.24459171295166</v>
      </c>
    </row>
    <row r="17" spans="1:8">
      <c r="A17" s="3">
        <v>33147</v>
      </c>
      <c r="B17">
        <v>6.5</v>
      </c>
      <c r="C17">
        <v>5.9</v>
      </c>
      <c r="D17">
        <v>4.4000000000000004</v>
      </c>
      <c r="E17">
        <v>5.0999999999999996</v>
      </c>
      <c r="F17">
        <v>5.0999999999999996</v>
      </c>
      <c r="G17" s="2">
        <f t="shared" si="0"/>
        <v>5.4</v>
      </c>
      <c r="H17">
        <v>51.267853736877441</v>
      </c>
    </row>
    <row r="18" spans="1:8">
      <c r="A18" s="3">
        <v>33178</v>
      </c>
      <c r="B18">
        <v>6.6</v>
      </c>
      <c r="C18">
        <v>6</v>
      </c>
      <c r="D18">
        <v>4.4000000000000004</v>
      </c>
      <c r="E18">
        <v>5.0999999999999996</v>
      </c>
      <c r="F18">
        <v>5.0999999999999996</v>
      </c>
      <c r="G18" s="2">
        <f t="shared" si="0"/>
        <v>5.44</v>
      </c>
      <c r="H18">
        <v>64.589426040649414</v>
      </c>
    </row>
    <row r="19" spans="1:8">
      <c r="A19" s="3">
        <v>33208</v>
      </c>
      <c r="B19">
        <v>6.8</v>
      </c>
      <c r="C19">
        <v>6.2</v>
      </c>
      <c r="D19">
        <v>4.5</v>
      </c>
      <c r="E19">
        <v>5.0999999999999996</v>
      </c>
      <c r="F19">
        <v>5.0999999999999996</v>
      </c>
      <c r="G19" s="2">
        <f t="shared" si="0"/>
        <v>5.5400000000000009</v>
      </c>
      <c r="H19">
        <v>64.754055976867676</v>
      </c>
    </row>
    <row r="20" spans="1:8">
      <c r="A20" s="3">
        <v>33239</v>
      </c>
      <c r="B20">
        <v>7</v>
      </c>
      <c r="C20">
        <v>6.4</v>
      </c>
      <c r="D20">
        <v>4.5999999999999996</v>
      </c>
      <c r="E20">
        <v>5.0999999999999996</v>
      </c>
      <c r="F20">
        <v>5.0999999999999996</v>
      </c>
      <c r="G20" s="2">
        <f t="shared" si="0"/>
        <v>5.6400000000000006</v>
      </c>
      <c r="H20">
        <v>57.632667541503906</v>
      </c>
    </row>
    <row r="21" spans="1:8">
      <c r="A21" s="3">
        <v>33270</v>
      </c>
      <c r="B21">
        <v>7.1</v>
      </c>
      <c r="C21">
        <v>6.5</v>
      </c>
      <c r="D21">
        <v>4.5999999999999996</v>
      </c>
      <c r="E21">
        <v>5.0999999999999996</v>
      </c>
      <c r="F21">
        <v>5</v>
      </c>
      <c r="G21" s="2">
        <f t="shared" si="0"/>
        <v>5.6599999999999993</v>
      </c>
      <c r="H21">
        <v>51.449641227722168</v>
      </c>
    </row>
    <row r="22" spans="1:8">
      <c r="A22" s="3">
        <v>33298</v>
      </c>
      <c r="B22">
        <v>7.2</v>
      </c>
      <c r="C22">
        <v>6.5</v>
      </c>
      <c r="D22">
        <v>4.7</v>
      </c>
      <c r="E22">
        <v>5.2</v>
      </c>
      <c r="F22">
        <v>5</v>
      </c>
      <c r="G22" s="2">
        <f t="shared" si="0"/>
        <v>5.72</v>
      </c>
      <c r="H22">
        <v>45.567575454711914</v>
      </c>
    </row>
    <row r="23" spans="1:8">
      <c r="A23" s="3">
        <v>33329</v>
      </c>
      <c r="B23">
        <v>7.1</v>
      </c>
      <c r="C23">
        <v>6.4</v>
      </c>
      <c r="D23">
        <v>4.7</v>
      </c>
      <c r="E23">
        <v>5.2</v>
      </c>
      <c r="F23">
        <v>4.9000000000000004</v>
      </c>
      <c r="G23" s="2">
        <f t="shared" si="0"/>
        <v>5.6599999999999993</v>
      </c>
      <c r="H23">
        <v>41.337405204772949</v>
      </c>
    </row>
    <row r="24" spans="1:8">
      <c r="A24" s="3">
        <v>33359</v>
      </c>
      <c r="B24">
        <v>7</v>
      </c>
      <c r="C24">
        <v>6.4</v>
      </c>
      <c r="D24">
        <v>4.8</v>
      </c>
      <c r="E24">
        <v>5.2</v>
      </c>
      <c r="F24">
        <v>4.9000000000000004</v>
      </c>
      <c r="G24" s="2">
        <f t="shared" si="0"/>
        <v>5.6599999999999993</v>
      </c>
      <c r="H24">
        <v>35.495246887207031</v>
      </c>
    </row>
    <row r="25" spans="1:8">
      <c r="A25" s="3">
        <v>33390</v>
      </c>
      <c r="B25">
        <v>6.9</v>
      </c>
      <c r="C25">
        <v>6.3</v>
      </c>
      <c r="D25">
        <v>4.8</v>
      </c>
      <c r="E25">
        <v>5.2</v>
      </c>
      <c r="F25">
        <v>4.8</v>
      </c>
      <c r="G25" s="2">
        <f t="shared" si="0"/>
        <v>5.6</v>
      </c>
      <c r="H25">
        <v>44.147391319274902</v>
      </c>
    </row>
    <row r="26" spans="1:8">
      <c r="A26" s="3">
        <v>33420</v>
      </c>
      <c r="B26">
        <v>6.8</v>
      </c>
      <c r="C26">
        <v>6.2</v>
      </c>
      <c r="D26">
        <v>4.8</v>
      </c>
      <c r="E26">
        <v>5.2</v>
      </c>
      <c r="F26">
        <v>4.8</v>
      </c>
      <c r="G26" s="2">
        <f t="shared" si="0"/>
        <v>5.5600000000000005</v>
      </c>
      <c r="H26">
        <v>56.28127908706665</v>
      </c>
    </row>
    <row r="27" spans="1:8">
      <c r="A27" s="3">
        <v>33451</v>
      </c>
      <c r="B27">
        <v>6.7</v>
      </c>
      <c r="C27">
        <v>6.2</v>
      </c>
      <c r="D27">
        <v>4.8</v>
      </c>
      <c r="E27">
        <v>5.2</v>
      </c>
      <c r="F27">
        <v>4.8</v>
      </c>
      <c r="G27" s="2">
        <f t="shared" si="0"/>
        <v>5.54</v>
      </c>
      <c r="H27">
        <v>30.333773136138916</v>
      </c>
    </row>
    <row r="28" spans="1:8">
      <c r="A28" s="3">
        <v>33482</v>
      </c>
      <c r="B28">
        <v>6.8</v>
      </c>
      <c r="C28">
        <v>6.2</v>
      </c>
      <c r="D28">
        <v>4.8</v>
      </c>
      <c r="E28">
        <v>5.3</v>
      </c>
      <c r="F28">
        <v>4.9000000000000004</v>
      </c>
      <c r="G28" s="2">
        <f t="shared" si="0"/>
        <v>5.6</v>
      </c>
      <c r="H28">
        <v>61.981700897216797</v>
      </c>
    </row>
    <row r="29" spans="1:8">
      <c r="A29" s="3">
        <v>33512</v>
      </c>
      <c r="B29">
        <v>6.8</v>
      </c>
      <c r="C29">
        <v>6.3</v>
      </c>
      <c r="D29">
        <v>4.8</v>
      </c>
      <c r="E29">
        <v>5.4</v>
      </c>
      <c r="F29">
        <v>5</v>
      </c>
      <c r="G29" s="2">
        <f t="shared" si="0"/>
        <v>5.6599999999999993</v>
      </c>
      <c r="H29">
        <v>18.462765216827393</v>
      </c>
    </row>
    <row r="30" spans="1:8">
      <c r="A30" s="3">
        <v>33543</v>
      </c>
      <c r="B30">
        <v>6.9</v>
      </c>
      <c r="C30">
        <v>6.3</v>
      </c>
      <c r="D30">
        <v>4.8</v>
      </c>
      <c r="E30">
        <v>5.6</v>
      </c>
      <c r="F30">
        <v>5.0999999999999996</v>
      </c>
      <c r="G30" s="2">
        <f t="shared" si="0"/>
        <v>5.74</v>
      </c>
      <c r="H30">
        <v>60.30866527557373</v>
      </c>
    </row>
    <row r="31" spans="1:8">
      <c r="A31" s="3">
        <v>33573</v>
      </c>
      <c r="B31">
        <v>6.9</v>
      </c>
      <c r="C31">
        <v>6.4</v>
      </c>
      <c r="D31">
        <v>4.9000000000000004</v>
      </c>
      <c r="E31">
        <v>5.7</v>
      </c>
      <c r="F31">
        <v>5.3</v>
      </c>
      <c r="G31" s="2">
        <f t="shared" si="0"/>
        <v>5.8400000000000007</v>
      </c>
      <c r="H31">
        <v>60.008605003356934</v>
      </c>
    </row>
    <row r="32" spans="1:8">
      <c r="A32" s="3">
        <v>33604</v>
      </c>
      <c r="B32">
        <v>6.9</v>
      </c>
      <c r="C32">
        <v>6.5</v>
      </c>
      <c r="D32">
        <v>4.9000000000000004</v>
      </c>
      <c r="E32">
        <v>5.8</v>
      </c>
      <c r="F32">
        <v>5.4</v>
      </c>
      <c r="G32" s="2">
        <f t="shared" si="0"/>
        <v>5.9</v>
      </c>
      <c r="H32">
        <v>23.542646884918213</v>
      </c>
    </row>
    <row r="33" spans="1:8">
      <c r="A33" s="3">
        <v>33635</v>
      </c>
      <c r="B33">
        <v>6.8</v>
      </c>
      <c r="C33">
        <v>6.5</v>
      </c>
      <c r="D33">
        <v>5</v>
      </c>
      <c r="E33">
        <v>5.9</v>
      </c>
      <c r="F33">
        <v>5.5</v>
      </c>
      <c r="G33" s="2">
        <f t="shared" ref="G33:G96" si="1">AVERAGE(B33:F33)</f>
        <v>5.94</v>
      </c>
      <c r="H33">
        <v>18.851830005645752</v>
      </c>
    </row>
    <row r="34" spans="1:8">
      <c r="A34" s="3">
        <v>33664</v>
      </c>
      <c r="B34">
        <v>6.8</v>
      </c>
      <c r="C34">
        <v>6.5</v>
      </c>
      <c r="D34">
        <v>5</v>
      </c>
      <c r="E34">
        <v>6</v>
      </c>
      <c r="F34">
        <v>5.5</v>
      </c>
      <c r="G34" s="2">
        <f t="shared" si="1"/>
        <v>5.96</v>
      </c>
      <c r="H34">
        <v>39.67051362991333</v>
      </c>
    </row>
    <row r="35" spans="1:8">
      <c r="A35" s="3">
        <v>33695</v>
      </c>
      <c r="B35">
        <v>6.8</v>
      </c>
      <c r="C35">
        <v>6.5</v>
      </c>
      <c r="D35">
        <v>5</v>
      </c>
      <c r="E35">
        <v>6.1</v>
      </c>
      <c r="F35">
        <v>5.5</v>
      </c>
      <c r="G35" s="2">
        <f t="shared" si="1"/>
        <v>5.9799999999999995</v>
      </c>
      <c r="H35">
        <v>14.252521514892578</v>
      </c>
    </row>
    <row r="36" spans="1:8">
      <c r="A36" s="3">
        <v>33725</v>
      </c>
      <c r="B36">
        <v>6.7</v>
      </c>
      <c r="C36">
        <v>6.5</v>
      </c>
      <c r="D36">
        <v>5</v>
      </c>
      <c r="E36">
        <v>6.2</v>
      </c>
      <c r="F36">
        <v>5.5</v>
      </c>
      <c r="G36" s="2">
        <f t="shared" si="1"/>
        <v>5.9799999999999995</v>
      </c>
      <c r="H36">
        <v>17.439305782318115</v>
      </c>
    </row>
    <row r="37" spans="1:8">
      <c r="A37" s="3">
        <v>33756</v>
      </c>
      <c r="B37">
        <v>6.8</v>
      </c>
      <c r="C37">
        <v>6.6</v>
      </c>
      <c r="D37">
        <v>4.9000000000000004</v>
      </c>
      <c r="E37">
        <v>6.2</v>
      </c>
      <c r="F37">
        <v>5.5</v>
      </c>
      <c r="G37" s="2">
        <f t="shared" si="1"/>
        <v>5.9999999999999991</v>
      </c>
      <c r="H37">
        <v>23.343893051147461</v>
      </c>
    </row>
    <row r="38" spans="1:8">
      <c r="A38" s="3">
        <v>33786</v>
      </c>
      <c r="B38">
        <v>6.7</v>
      </c>
      <c r="C38">
        <v>6.6</v>
      </c>
      <c r="D38">
        <v>4.9000000000000004</v>
      </c>
      <c r="E38">
        <v>6.2</v>
      </c>
      <c r="F38">
        <v>5.5</v>
      </c>
      <c r="G38" s="2">
        <f t="shared" si="1"/>
        <v>5.98</v>
      </c>
      <c r="H38">
        <v>35.725861549377441</v>
      </c>
    </row>
    <row r="39" spans="1:8">
      <c r="A39" s="3">
        <v>33817</v>
      </c>
      <c r="B39">
        <v>6.7</v>
      </c>
      <c r="C39">
        <v>6.6</v>
      </c>
      <c r="D39">
        <v>4.9000000000000004</v>
      </c>
      <c r="E39">
        <v>6.2</v>
      </c>
      <c r="F39">
        <v>5.5</v>
      </c>
      <c r="G39" s="2">
        <f t="shared" si="1"/>
        <v>5.98</v>
      </c>
      <c r="H39">
        <v>40.957489013671875</v>
      </c>
    </row>
    <row r="40" spans="1:8">
      <c r="A40" s="3">
        <v>33848</v>
      </c>
      <c r="B40">
        <v>6.7</v>
      </c>
      <c r="C40">
        <v>6.6</v>
      </c>
      <c r="D40">
        <v>4.8</v>
      </c>
      <c r="E40">
        <v>6.2</v>
      </c>
      <c r="F40">
        <v>5.4</v>
      </c>
      <c r="G40" s="2">
        <f t="shared" si="1"/>
        <v>5.94</v>
      </c>
      <c r="H40">
        <v>41.988791465759277</v>
      </c>
    </row>
    <row r="41" spans="1:8">
      <c r="A41" s="3">
        <v>33878</v>
      </c>
      <c r="B41">
        <v>6.6</v>
      </c>
      <c r="C41">
        <v>6.5</v>
      </c>
      <c r="D41">
        <v>4.8</v>
      </c>
      <c r="E41">
        <v>6.1</v>
      </c>
      <c r="F41">
        <v>5.3</v>
      </c>
      <c r="G41" s="2">
        <f t="shared" si="1"/>
        <v>5.86</v>
      </c>
      <c r="H41">
        <v>57.897055625915527</v>
      </c>
    </row>
    <row r="42" spans="1:8">
      <c r="A42" s="3">
        <v>33909</v>
      </c>
      <c r="B42">
        <v>6.5</v>
      </c>
      <c r="C42">
        <v>6.4</v>
      </c>
      <c r="D42">
        <v>4.7</v>
      </c>
      <c r="E42">
        <v>6.1</v>
      </c>
      <c r="F42">
        <v>5.2</v>
      </c>
      <c r="G42" s="2">
        <f t="shared" si="1"/>
        <v>5.78</v>
      </c>
      <c r="H42">
        <v>68.008824348449707</v>
      </c>
    </row>
    <row r="43" spans="1:8">
      <c r="A43" s="3">
        <v>33939</v>
      </c>
      <c r="B43">
        <v>6.5</v>
      </c>
      <c r="C43">
        <v>6.4</v>
      </c>
      <c r="D43">
        <v>4.5999999999999996</v>
      </c>
      <c r="E43">
        <v>6.1</v>
      </c>
      <c r="F43">
        <v>5.2</v>
      </c>
      <c r="G43" s="2">
        <f t="shared" si="1"/>
        <v>5.76</v>
      </c>
      <c r="H43">
        <v>42.852268218994141</v>
      </c>
    </row>
    <row r="44" spans="1:8">
      <c r="A44" s="3">
        <v>33970</v>
      </c>
      <c r="B44">
        <v>6.4</v>
      </c>
      <c r="C44">
        <v>6.3</v>
      </c>
      <c r="D44">
        <v>4.5</v>
      </c>
      <c r="E44">
        <v>6</v>
      </c>
      <c r="F44">
        <v>5.2</v>
      </c>
      <c r="G44" s="2">
        <f t="shared" si="1"/>
        <v>5.68</v>
      </c>
      <c r="H44">
        <v>70.884713649749756</v>
      </c>
    </row>
    <row r="45" spans="1:8">
      <c r="A45" s="3">
        <v>34001</v>
      </c>
      <c r="B45">
        <v>6.3</v>
      </c>
      <c r="C45">
        <v>6.3</v>
      </c>
      <c r="D45">
        <v>4.4000000000000004</v>
      </c>
      <c r="E45">
        <v>6</v>
      </c>
      <c r="F45">
        <v>5.2</v>
      </c>
      <c r="G45" s="2">
        <f t="shared" si="1"/>
        <v>5.64</v>
      </c>
      <c r="H45">
        <v>39.575872421264648</v>
      </c>
    </row>
    <row r="46" spans="1:8">
      <c r="A46" s="3">
        <v>34029</v>
      </c>
      <c r="B46">
        <v>6.3</v>
      </c>
      <c r="C46">
        <v>6.4</v>
      </c>
      <c r="D46">
        <v>4.3</v>
      </c>
      <c r="E46">
        <v>5.8</v>
      </c>
      <c r="F46">
        <v>5.3</v>
      </c>
      <c r="G46" s="2">
        <f t="shared" si="1"/>
        <v>5.62</v>
      </c>
      <c r="H46">
        <v>52.913820266723633</v>
      </c>
    </row>
    <row r="47" spans="1:8">
      <c r="A47" s="3">
        <v>34060</v>
      </c>
      <c r="B47">
        <v>6.3</v>
      </c>
      <c r="C47">
        <v>6.3</v>
      </c>
      <c r="D47">
        <v>4.2</v>
      </c>
      <c r="E47">
        <v>5.7</v>
      </c>
      <c r="F47">
        <v>5.3</v>
      </c>
      <c r="G47" s="2">
        <f t="shared" si="1"/>
        <v>5.5600000000000005</v>
      </c>
      <c r="H47">
        <v>59.102832794189453</v>
      </c>
    </row>
    <row r="48" spans="1:8">
      <c r="A48" s="3">
        <v>34090</v>
      </c>
      <c r="B48">
        <v>6.2</v>
      </c>
      <c r="C48">
        <v>6.3</v>
      </c>
      <c r="D48">
        <v>4.2</v>
      </c>
      <c r="E48">
        <v>5.5</v>
      </c>
      <c r="F48">
        <v>5.4</v>
      </c>
      <c r="G48" s="2">
        <f t="shared" si="1"/>
        <v>5.5200000000000005</v>
      </c>
      <c r="H48">
        <v>24.011353492736816</v>
      </c>
    </row>
    <row r="49" spans="1:8">
      <c r="A49" s="3">
        <v>34121</v>
      </c>
      <c r="B49">
        <v>6.2</v>
      </c>
      <c r="C49">
        <v>6.2</v>
      </c>
      <c r="D49">
        <v>4.0999999999999996</v>
      </c>
      <c r="E49">
        <v>5.4</v>
      </c>
      <c r="F49">
        <v>5.4</v>
      </c>
      <c r="G49" s="2">
        <f t="shared" si="1"/>
        <v>5.4599999999999991</v>
      </c>
      <c r="H49">
        <v>31.895344734191895</v>
      </c>
    </row>
    <row r="50" spans="1:8">
      <c r="A50" s="3">
        <v>34151</v>
      </c>
      <c r="B50">
        <v>6.2</v>
      </c>
      <c r="C50">
        <v>6.1</v>
      </c>
      <c r="D50">
        <v>4</v>
      </c>
      <c r="E50">
        <v>5.3</v>
      </c>
      <c r="F50">
        <v>5.4</v>
      </c>
      <c r="G50" s="2">
        <f t="shared" si="1"/>
        <v>5.4</v>
      </c>
      <c r="H50">
        <v>14.468467235565186</v>
      </c>
    </row>
    <row r="51" spans="1:8">
      <c r="A51" s="3">
        <v>34182</v>
      </c>
      <c r="B51">
        <v>6.1</v>
      </c>
      <c r="C51">
        <v>6</v>
      </c>
      <c r="D51">
        <v>3.9</v>
      </c>
      <c r="E51">
        <v>5.0999999999999996</v>
      </c>
      <c r="F51">
        <v>5.4</v>
      </c>
      <c r="G51" s="2">
        <f t="shared" si="1"/>
        <v>5.3</v>
      </c>
      <c r="H51">
        <v>13.571743488311768</v>
      </c>
    </row>
    <row r="52" spans="1:8">
      <c r="A52" s="3">
        <v>34213</v>
      </c>
      <c r="B52">
        <v>6</v>
      </c>
      <c r="C52">
        <v>5.9</v>
      </c>
      <c r="D52">
        <v>3.8</v>
      </c>
      <c r="E52">
        <v>5</v>
      </c>
      <c r="F52">
        <v>5.4</v>
      </c>
      <c r="G52" s="2">
        <f t="shared" si="1"/>
        <v>5.2200000000000006</v>
      </c>
      <c r="H52">
        <v>19.166281700134277</v>
      </c>
    </row>
    <row r="53" spans="1:8">
      <c r="A53" s="3">
        <v>34243</v>
      </c>
      <c r="B53">
        <v>5.9</v>
      </c>
      <c r="C53">
        <v>5.8</v>
      </c>
      <c r="D53">
        <v>3.8</v>
      </c>
      <c r="E53">
        <v>5</v>
      </c>
      <c r="F53">
        <v>5.3</v>
      </c>
      <c r="G53" s="2">
        <f t="shared" si="1"/>
        <v>5.16</v>
      </c>
      <c r="H53">
        <v>40.358426809310913</v>
      </c>
    </row>
    <row r="54" spans="1:8">
      <c r="A54" s="3">
        <v>34274</v>
      </c>
      <c r="B54">
        <v>5.8</v>
      </c>
      <c r="C54">
        <v>5.7</v>
      </c>
      <c r="D54">
        <v>3.7</v>
      </c>
      <c r="E54">
        <v>4.9000000000000004</v>
      </c>
      <c r="F54">
        <v>5.3</v>
      </c>
      <c r="G54" s="2">
        <f t="shared" si="1"/>
        <v>5.08</v>
      </c>
      <c r="H54">
        <v>26.036903619766235</v>
      </c>
    </row>
    <row r="55" spans="1:8">
      <c r="A55" s="3">
        <v>34304</v>
      </c>
      <c r="B55">
        <v>5.7</v>
      </c>
      <c r="C55">
        <v>5.6</v>
      </c>
      <c r="D55">
        <v>3.7</v>
      </c>
      <c r="E55">
        <v>4.9000000000000004</v>
      </c>
      <c r="F55">
        <v>5.3</v>
      </c>
      <c r="G55" s="2">
        <f t="shared" si="1"/>
        <v>5.04</v>
      </c>
      <c r="H55">
        <v>22.957669258117676</v>
      </c>
    </row>
    <row r="56" spans="1:8">
      <c r="A56" s="3">
        <v>34335</v>
      </c>
      <c r="B56">
        <v>5.7</v>
      </c>
      <c r="C56">
        <v>5.6</v>
      </c>
      <c r="D56">
        <v>3.7</v>
      </c>
      <c r="E56">
        <v>4.8</v>
      </c>
      <c r="F56">
        <v>5.3</v>
      </c>
      <c r="G56" s="2">
        <f t="shared" si="1"/>
        <v>5.0200000000000005</v>
      </c>
      <c r="H56">
        <v>9.477553129196167</v>
      </c>
    </row>
    <row r="57" spans="1:8">
      <c r="A57" s="3">
        <v>34366</v>
      </c>
      <c r="B57">
        <v>5.6</v>
      </c>
      <c r="C57">
        <v>5.5</v>
      </c>
      <c r="D57">
        <v>3.7</v>
      </c>
      <c r="E57">
        <v>4.7</v>
      </c>
      <c r="F57">
        <v>5.3</v>
      </c>
      <c r="G57" s="2">
        <f t="shared" si="1"/>
        <v>4.96</v>
      </c>
      <c r="H57">
        <v>15.506546020507812</v>
      </c>
    </row>
    <row r="58" spans="1:8">
      <c r="A58" s="3">
        <v>34394</v>
      </c>
      <c r="B58">
        <v>5.5</v>
      </c>
      <c r="C58">
        <v>5.4</v>
      </c>
      <c r="D58">
        <v>3.7</v>
      </c>
      <c r="E58">
        <v>4.5999999999999996</v>
      </c>
      <c r="F58">
        <v>5.2</v>
      </c>
      <c r="G58" s="2">
        <f t="shared" si="1"/>
        <v>4.8800000000000008</v>
      </c>
      <c r="H58">
        <v>23.078303813934326</v>
      </c>
    </row>
    <row r="59" spans="1:8">
      <c r="A59" s="3">
        <v>34425</v>
      </c>
      <c r="B59">
        <v>5.5</v>
      </c>
      <c r="C59">
        <v>5.4</v>
      </c>
      <c r="D59">
        <v>3.7</v>
      </c>
      <c r="E59">
        <v>4.5</v>
      </c>
      <c r="F59">
        <v>5.0999999999999996</v>
      </c>
      <c r="G59" s="2">
        <f t="shared" si="1"/>
        <v>4.8400000000000007</v>
      </c>
      <c r="H59">
        <v>26.894257545471191</v>
      </c>
    </row>
    <row r="60" spans="1:8">
      <c r="A60" s="3">
        <v>34455</v>
      </c>
      <c r="B60">
        <v>5.4</v>
      </c>
      <c r="C60">
        <v>5.4</v>
      </c>
      <c r="D60">
        <v>3.7</v>
      </c>
      <c r="E60">
        <v>4.3</v>
      </c>
      <c r="F60">
        <v>5</v>
      </c>
      <c r="G60" s="2">
        <f t="shared" si="1"/>
        <v>4.76</v>
      </c>
      <c r="H60">
        <v>23.974032402038574</v>
      </c>
    </row>
    <row r="61" spans="1:8">
      <c r="A61" s="3">
        <v>34486</v>
      </c>
      <c r="B61">
        <v>5.4</v>
      </c>
      <c r="C61">
        <v>5.4</v>
      </c>
      <c r="D61">
        <v>3.7</v>
      </c>
      <c r="E61">
        <v>4.2</v>
      </c>
      <c r="F61">
        <v>4.9000000000000004</v>
      </c>
      <c r="G61" s="2">
        <f t="shared" si="1"/>
        <v>4.7200000000000006</v>
      </c>
      <c r="H61">
        <v>9.069716215133667</v>
      </c>
    </row>
    <row r="62" spans="1:8">
      <c r="A62" s="3">
        <v>34516</v>
      </c>
      <c r="B62">
        <v>5.4</v>
      </c>
      <c r="C62">
        <v>5.5</v>
      </c>
      <c r="D62">
        <v>3.8</v>
      </c>
      <c r="E62">
        <v>4</v>
      </c>
      <c r="F62">
        <v>4.8</v>
      </c>
      <c r="G62" s="2">
        <f t="shared" si="1"/>
        <v>4.7</v>
      </c>
      <c r="H62">
        <v>28.988476753234863</v>
      </c>
    </row>
    <row r="63" spans="1:8">
      <c r="A63" s="3">
        <v>34547</v>
      </c>
      <c r="B63">
        <v>5.4</v>
      </c>
      <c r="C63">
        <v>5.5</v>
      </c>
      <c r="D63">
        <v>3.8</v>
      </c>
      <c r="E63">
        <v>3.9</v>
      </c>
      <c r="F63">
        <v>4.7</v>
      </c>
      <c r="G63" s="2">
        <f t="shared" si="1"/>
        <v>4.6599999999999993</v>
      </c>
      <c r="H63">
        <v>49.269275665283203</v>
      </c>
    </row>
    <row r="64" spans="1:8">
      <c r="A64" s="3">
        <v>34578</v>
      </c>
      <c r="B64">
        <v>5.5</v>
      </c>
      <c r="C64">
        <v>5.6</v>
      </c>
      <c r="D64">
        <v>3.8</v>
      </c>
      <c r="E64">
        <v>3.8</v>
      </c>
      <c r="F64">
        <v>4.7</v>
      </c>
      <c r="G64" s="2">
        <f t="shared" si="1"/>
        <v>4.68</v>
      </c>
      <c r="H64">
        <v>15.82105541229248</v>
      </c>
    </row>
    <row r="65" spans="1:8">
      <c r="A65" s="3">
        <v>34608</v>
      </c>
      <c r="B65">
        <v>5.5</v>
      </c>
      <c r="C65">
        <v>5.6</v>
      </c>
      <c r="D65">
        <v>3.8</v>
      </c>
      <c r="E65">
        <v>3.7</v>
      </c>
      <c r="F65">
        <v>4.5999999999999996</v>
      </c>
      <c r="G65" s="2">
        <f t="shared" si="1"/>
        <v>4.6399999999999988</v>
      </c>
      <c r="H65">
        <v>48.996079444885254</v>
      </c>
    </row>
    <row r="66" spans="1:8">
      <c r="A66" s="3">
        <v>34639</v>
      </c>
      <c r="B66">
        <v>5.5</v>
      </c>
      <c r="C66">
        <v>5.6</v>
      </c>
      <c r="D66">
        <v>3.8</v>
      </c>
      <c r="E66">
        <v>3.6</v>
      </c>
      <c r="F66">
        <v>4.5</v>
      </c>
      <c r="G66" s="2">
        <f t="shared" si="1"/>
        <v>4.5999999999999996</v>
      </c>
      <c r="H66">
        <v>16.905489921569824</v>
      </c>
    </row>
    <row r="67" spans="1:8">
      <c r="A67" s="3">
        <v>34669</v>
      </c>
      <c r="B67">
        <v>5.5</v>
      </c>
      <c r="C67">
        <v>5.5</v>
      </c>
      <c r="D67">
        <v>3.7</v>
      </c>
      <c r="E67">
        <v>3.6</v>
      </c>
      <c r="F67">
        <v>4.5</v>
      </c>
      <c r="G67" s="2">
        <f t="shared" si="1"/>
        <v>4.5600000000000005</v>
      </c>
      <c r="H67">
        <v>23.642687797546387</v>
      </c>
    </row>
    <row r="68" spans="1:8">
      <c r="A68" s="3">
        <v>34700</v>
      </c>
      <c r="B68">
        <v>5.5</v>
      </c>
      <c r="C68">
        <v>5.5</v>
      </c>
      <c r="D68">
        <v>3.6</v>
      </c>
      <c r="E68">
        <v>3.6</v>
      </c>
      <c r="F68">
        <v>4.5</v>
      </c>
      <c r="G68" s="2">
        <f t="shared" si="1"/>
        <v>4.54</v>
      </c>
      <c r="H68">
        <v>22.944650173187256</v>
      </c>
    </row>
    <row r="69" spans="1:8">
      <c r="A69" s="3">
        <v>34731</v>
      </c>
      <c r="B69">
        <v>5.5</v>
      </c>
      <c r="C69">
        <v>5.4</v>
      </c>
      <c r="D69">
        <v>3.6</v>
      </c>
      <c r="E69">
        <v>3.7</v>
      </c>
      <c r="F69">
        <v>4.5999999999999996</v>
      </c>
      <c r="G69" s="2">
        <f t="shared" si="1"/>
        <v>4.5599999999999996</v>
      </c>
      <c r="H69">
        <v>51.434746742248535</v>
      </c>
    </row>
    <row r="70" spans="1:8">
      <c r="A70" s="3">
        <v>34759</v>
      </c>
      <c r="B70">
        <v>5.6</v>
      </c>
      <c r="C70">
        <v>5.4</v>
      </c>
      <c r="D70">
        <v>3.5</v>
      </c>
      <c r="E70">
        <v>3.8</v>
      </c>
      <c r="F70">
        <v>4.7</v>
      </c>
      <c r="G70" s="2">
        <f t="shared" si="1"/>
        <v>4.5999999999999996</v>
      </c>
      <c r="H70">
        <v>17.286005973815918</v>
      </c>
    </row>
    <row r="71" spans="1:8">
      <c r="A71" s="3">
        <v>34790</v>
      </c>
      <c r="B71">
        <v>5.6</v>
      </c>
      <c r="C71">
        <v>5.4</v>
      </c>
      <c r="D71">
        <v>3.5</v>
      </c>
      <c r="E71">
        <v>3.9</v>
      </c>
      <c r="F71">
        <v>4.7</v>
      </c>
      <c r="G71" s="2">
        <f t="shared" si="1"/>
        <v>4.6199999999999992</v>
      </c>
      <c r="H71">
        <v>25.143142700195312</v>
      </c>
    </row>
    <row r="72" spans="1:8">
      <c r="A72" s="3">
        <v>34820</v>
      </c>
      <c r="B72">
        <v>5.7</v>
      </c>
      <c r="C72">
        <v>5.5</v>
      </c>
      <c r="D72">
        <v>3.5</v>
      </c>
      <c r="E72">
        <v>4</v>
      </c>
      <c r="F72">
        <v>4.8</v>
      </c>
      <c r="G72" s="2">
        <f t="shared" si="1"/>
        <v>4.7</v>
      </c>
      <c r="H72">
        <v>24.868450164794922</v>
      </c>
    </row>
    <row r="73" spans="1:8">
      <c r="A73" s="3">
        <v>34851</v>
      </c>
      <c r="B73">
        <v>5.8</v>
      </c>
      <c r="C73">
        <v>5.5</v>
      </c>
      <c r="D73">
        <v>3.4</v>
      </c>
      <c r="E73">
        <v>4.0999999999999996</v>
      </c>
      <c r="F73">
        <v>4.8</v>
      </c>
      <c r="G73" s="2">
        <f t="shared" si="1"/>
        <v>4.7200000000000006</v>
      </c>
      <c r="H73">
        <v>22.141977310180664</v>
      </c>
    </row>
    <row r="74" spans="1:8">
      <c r="A74" s="3">
        <v>34881</v>
      </c>
      <c r="B74">
        <v>5.8</v>
      </c>
      <c r="C74">
        <v>5.5</v>
      </c>
      <c r="D74">
        <v>3.4</v>
      </c>
      <c r="E74">
        <v>4.2</v>
      </c>
      <c r="F74">
        <v>4.8</v>
      </c>
      <c r="G74" s="2">
        <f t="shared" si="1"/>
        <v>4.74</v>
      </c>
      <c r="H74">
        <v>8.9674155712127686</v>
      </c>
    </row>
    <row r="75" spans="1:8">
      <c r="A75" s="3">
        <v>34912</v>
      </c>
      <c r="B75">
        <v>5.8</v>
      </c>
      <c r="C75">
        <v>5.5</v>
      </c>
      <c r="D75">
        <v>3.4</v>
      </c>
      <c r="E75">
        <v>4.2</v>
      </c>
      <c r="F75">
        <v>4.9000000000000004</v>
      </c>
      <c r="G75" s="2">
        <f t="shared" si="1"/>
        <v>4.7600000000000007</v>
      </c>
      <c r="H75">
        <v>28.414502143859863</v>
      </c>
    </row>
    <row r="76" spans="1:8">
      <c r="A76" s="3">
        <v>34943</v>
      </c>
      <c r="B76">
        <v>5.8</v>
      </c>
      <c r="C76">
        <v>5.5</v>
      </c>
      <c r="D76">
        <v>3.4</v>
      </c>
      <c r="E76">
        <v>4.2</v>
      </c>
      <c r="F76">
        <v>4.9000000000000004</v>
      </c>
      <c r="G76" s="2">
        <f t="shared" si="1"/>
        <v>4.7600000000000007</v>
      </c>
      <c r="H76">
        <v>31.213948249816895</v>
      </c>
    </row>
    <row r="77" spans="1:8">
      <c r="A77" s="3">
        <v>34973</v>
      </c>
      <c r="B77">
        <v>5.8</v>
      </c>
      <c r="C77">
        <v>5.6</v>
      </c>
      <c r="D77">
        <v>3.3</v>
      </c>
      <c r="E77">
        <v>4.2</v>
      </c>
      <c r="F77">
        <v>4.9000000000000004</v>
      </c>
      <c r="G77" s="2">
        <f t="shared" si="1"/>
        <v>4.76</v>
      </c>
      <c r="H77">
        <v>57.486891746520996</v>
      </c>
    </row>
    <row r="78" spans="1:8">
      <c r="A78" s="3">
        <v>35004</v>
      </c>
      <c r="B78">
        <v>5.8</v>
      </c>
      <c r="C78">
        <v>5.6</v>
      </c>
      <c r="D78">
        <v>3.3</v>
      </c>
      <c r="E78">
        <v>4.2</v>
      </c>
      <c r="F78">
        <v>4.9000000000000004</v>
      </c>
      <c r="G78" s="2">
        <f t="shared" si="1"/>
        <v>4.76</v>
      </c>
      <c r="H78">
        <v>13.833518266677856</v>
      </c>
    </row>
    <row r="79" spans="1:8">
      <c r="A79" s="3">
        <v>35034</v>
      </c>
      <c r="B79">
        <v>5.8</v>
      </c>
      <c r="C79">
        <v>5.6</v>
      </c>
      <c r="D79">
        <v>3.3</v>
      </c>
      <c r="E79">
        <v>4.2</v>
      </c>
      <c r="F79">
        <v>4.9000000000000004</v>
      </c>
      <c r="G79" s="2">
        <f t="shared" si="1"/>
        <v>4.76</v>
      </c>
      <c r="H79">
        <v>35.78486156463623</v>
      </c>
    </row>
    <row r="80" spans="1:8">
      <c r="A80" s="3">
        <v>35065</v>
      </c>
      <c r="B80">
        <v>5.8</v>
      </c>
      <c r="C80">
        <v>5.6</v>
      </c>
      <c r="D80">
        <v>3.4</v>
      </c>
      <c r="E80">
        <v>4.2</v>
      </c>
      <c r="F80">
        <v>4.9000000000000004</v>
      </c>
      <c r="G80" s="2">
        <f t="shared" si="1"/>
        <v>4.7799999999999994</v>
      </c>
      <c r="H80">
        <v>37.373102188110352</v>
      </c>
    </row>
    <row r="81" spans="1:8">
      <c r="A81" s="3">
        <v>35096</v>
      </c>
      <c r="B81">
        <v>5.8</v>
      </c>
      <c r="C81">
        <v>5.6</v>
      </c>
      <c r="D81">
        <v>3.4</v>
      </c>
      <c r="E81">
        <v>4.2</v>
      </c>
      <c r="F81">
        <v>4.9000000000000004</v>
      </c>
      <c r="G81" s="2">
        <f t="shared" si="1"/>
        <v>4.7799999999999994</v>
      </c>
      <c r="H81">
        <v>43.147985458374023</v>
      </c>
    </row>
    <row r="82" spans="1:8">
      <c r="A82" s="3">
        <v>35125</v>
      </c>
      <c r="B82">
        <v>5.7</v>
      </c>
      <c r="C82">
        <v>5.6</v>
      </c>
      <c r="D82">
        <v>3.4</v>
      </c>
      <c r="E82">
        <v>4.3</v>
      </c>
      <c r="F82">
        <v>4.9000000000000004</v>
      </c>
      <c r="G82" s="2">
        <f t="shared" si="1"/>
        <v>4.7799999999999994</v>
      </c>
      <c r="H82">
        <v>18.713594436645508</v>
      </c>
    </row>
    <row r="83" spans="1:8">
      <c r="A83" s="3">
        <v>35156</v>
      </c>
      <c r="B83">
        <v>5.7</v>
      </c>
      <c r="C83">
        <v>5.5</v>
      </c>
      <c r="D83">
        <v>3.4</v>
      </c>
      <c r="E83">
        <v>4.3</v>
      </c>
      <c r="F83">
        <v>4.9000000000000004</v>
      </c>
      <c r="G83" s="2">
        <f t="shared" si="1"/>
        <v>4.76</v>
      </c>
      <c r="H83">
        <v>13.424902439117432</v>
      </c>
    </row>
    <row r="84" spans="1:8">
      <c r="A84" s="3">
        <v>35186</v>
      </c>
      <c r="B84">
        <v>5.6</v>
      </c>
      <c r="C84">
        <v>5.4</v>
      </c>
      <c r="D84">
        <v>3.4</v>
      </c>
      <c r="E84">
        <v>4.3</v>
      </c>
      <c r="F84">
        <v>5</v>
      </c>
      <c r="G84" s="2">
        <f t="shared" si="1"/>
        <v>4.74</v>
      </c>
      <c r="H84">
        <v>47.014209747314453</v>
      </c>
    </row>
    <row r="85" spans="1:8">
      <c r="A85" s="3">
        <v>35217</v>
      </c>
      <c r="B85">
        <v>5.5</v>
      </c>
      <c r="C85">
        <v>5.4</v>
      </c>
      <c r="D85">
        <v>3.3</v>
      </c>
      <c r="E85">
        <v>4.3</v>
      </c>
      <c r="F85">
        <v>5</v>
      </c>
      <c r="G85" s="2">
        <f t="shared" si="1"/>
        <v>4.7</v>
      </c>
      <c r="H85">
        <v>22.711484670639038</v>
      </c>
    </row>
    <row r="86" spans="1:8">
      <c r="A86" s="3">
        <v>35247</v>
      </c>
      <c r="B86">
        <v>5.5</v>
      </c>
      <c r="C86">
        <v>5.3</v>
      </c>
      <c r="D86">
        <v>3.3</v>
      </c>
      <c r="E86">
        <v>4.3</v>
      </c>
      <c r="F86">
        <v>5</v>
      </c>
      <c r="G86" s="2">
        <f t="shared" si="1"/>
        <v>4.6800000000000006</v>
      </c>
      <c r="H86">
        <v>23.83641529083252</v>
      </c>
    </row>
    <row r="87" spans="1:8">
      <c r="A87" s="3">
        <v>35278</v>
      </c>
      <c r="B87">
        <v>5.4</v>
      </c>
      <c r="C87">
        <v>5.3</v>
      </c>
      <c r="D87">
        <v>3.3</v>
      </c>
      <c r="E87">
        <v>4.2</v>
      </c>
      <c r="F87">
        <v>5</v>
      </c>
      <c r="G87" s="2">
        <f t="shared" si="1"/>
        <v>4.6399999999999997</v>
      </c>
      <c r="H87">
        <v>19.721086502075195</v>
      </c>
    </row>
    <row r="88" spans="1:8">
      <c r="A88" s="3">
        <v>35309</v>
      </c>
      <c r="B88">
        <v>5.4</v>
      </c>
      <c r="C88">
        <v>5.3</v>
      </c>
      <c r="D88">
        <v>3.4</v>
      </c>
      <c r="E88">
        <v>4.0999999999999996</v>
      </c>
      <c r="F88">
        <v>5</v>
      </c>
      <c r="G88" s="2">
        <f t="shared" si="1"/>
        <v>4.6399999999999997</v>
      </c>
      <c r="H88">
        <v>29.189332008361816</v>
      </c>
    </row>
    <row r="89" spans="1:8">
      <c r="A89" s="3">
        <v>35339</v>
      </c>
      <c r="B89">
        <v>5.4</v>
      </c>
      <c r="C89">
        <v>5.3</v>
      </c>
      <c r="D89">
        <v>3.4</v>
      </c>
      <c r="E89">
        <v>4</v>
      </c>
      <c r="F89">
        <v>5.0999999999999996</v>
      </c>
      <c r="G89" s="2">
        <f t="shared" si="1"/>
        <v>4.6400000000000006</v>
      </c>
      <c r="H89">
        <v>39.397081851959229</v>
      </c>
    </row>
    <row r="90" spans="1:8">
      <c r="A90" s="3">
        <v>35370</v>
      </c>
      <c r="B90">
        <v>5.4</v>
      </c>
      <c r="C90">
        <v>5.4</v>
      </c>
      <c r="D90">
        <v>3.4</v>
      </c>
      <c r="E90">
        <v>3.9</v>
      </c>
      <c r="F90">
        <v>5.0999999999999996</v>
      </c>
      <c r="G90" s="2">
        <f t="shared" si="1"/>
        <v>4.6400000000000006</v>
      </c>
      <c r="H90">
        <v>52.467898368835449</v>
      </c>
    </row>
    <row r="91" spans="1:8">
      <c r="A91" s="3">
        <v>35400</v>
      </c>
      <c r="B91">
        <v>5.5</v>
      </c>
      <c r="C91">
        <v>5.4</v>
      </c>
      <c r="D91">
        <v>3.4</v>
      </c>
      <c r="E91">
        <v>3.9</v>
      </c>
      <c r="F91">
        <v>5.2</v>
      </c>
      <c r="G91" s="2">
        <f t="shared" si="1"/>
        <v>4.68</v>
      </c>
      <c r="H91">
        <v>26.542418479919434</v>
      </c>
    </row>
    <row r="92" spans="1:8">
      <c r="A92" s="3">
        <v>35431</v>
      </c>
      <c r="B92">
        <v>5.5</v>
      </c>
      <c r="C92">
        <v>5.4</v>
      </c>
      <c r="D92">
        <v>3.3</v>
      </c>
      <c r="E92">
        <v>3.8</v>
      </c>
      <c r="F92">
        <v>5.2</v>
      </c>
      <c r="G92" s="2">
        <f t="shared" si="1"/>
        <v>4.6399999999999997</v>
      </c>
      <c r="H92">
        <v>17.975149631500244</v>
      </c>
    </row>
    <row r="93" spans="1:8">
      <c r="A93" s="3">
        <v>35462</v>
      </c>
      <c r="B93">
        <v>5.6</v>
      </c>
      <c r="C93">
        <v>5.3</v>
      </c>
      <c r="D93">
        <v>3.3</v>
      </c>
      <c r="E93">
        <v>3.6</v>
      </c>
      <c r="F93">
        <v>5.0999999999999996</v>
      </c>
      <c r="G93" s="2">
        <f t="shared" si="1"/>
        <v>4.58</v>
      </c>
      <c r="H93">
        <v>32.439425468444824</v>
      </c>
    </row>
    <row r="94" spans="1:8">
      <c r="A94" s="3">
        <v>35490</v>
      </c>
      <c r="B94">
        <v>5.6</v>
      </c>
      <c r="C94">
        <v>5.3</v>
      </c>
      <c r="D94">
        <v>3.2</v>
      </c>
      <c r="E94">
        <v>3.5</v>
      </c>
      <c r="F94">
        <v>5.0999999999999996</v>
      </c>
      <c r="G94" s="2">
        <f t="shared" si="1"/>
        <v>4.5399999999999991</v>
      </c>
      <c r="H94">
        <v>8.3839302062988281</v>
      </c>
    </row>
    <row r="95" spans="1:8">
      <c r="A95" s="3">
        <v>35521</v>
      </c>
      <c r="B95">
        <v>5.6</v>
      </c>
      <c r="C95">
        <v>5.2</v>
      </c>
      <c r="D95">
        <v>3.1</v>
      </c>
      <c r="E95">
        <v>3.4</v>
      </c>
      <c r="F95">
        <v>5</v>
      </c>
      <c r="G95" s="2">
        <f t="shared" si="1"/>
        <v>4.46</v>
      </c>
      <c r="H95">
        <v>23.048655033111572</v>
      </c>
    </row>
    <row r="96" spans="1:8">
      <c r="A96" s="3">
        <v>35551</v>
      </c>
      <c r="B96">
        <v>5.5</v>
      </c>
      <c r="C96">
        <v>5.2</v>
      </c>
      <c r="D96">
        <v>3.1</v>
      </c>
      <c r="E96">
        <v>3.3</v>
      </c>
      <c r="F96">
        <v>4.9000000000000004</v>
      </c>
      <c r="G96" s="2">
        <f t="shared" si="1"/>
        <v>4.4000000000000004</v>
      </c>
      <c r="H96">
        <v>18.736650466918945</v>
      </c>
    </row>
    <row r="97" spans="1:8">
      <c r="A97" s="3">
        <v>35582</v>
      </c>
      <c r="B97">
        <v>5.5</v>
      </c>
      <c r="C97">
        <v>5.2</v>
      </c>
      <c r="D97">
        <v>3.1</v>
      </c>
      <c r="E97">
        <v>3.2</v>
      </c>
      <c r="F97">
        <v>4.8</v>
      </c>
      <c r="G97" s="2">
        <f t="shared" ref="G97:G160" si="2">AVERAGE(B97:F97)</f>
        <v>4.3600000000000003</v>
      </c>
      <c r="H97">
        <v>37.656996726989746</v>
      </c>
    </row>
    <row r="98" spans="1:8">
      <c r="A98" s="3">
        <v>35612</v>
      </c>
      <c r="B98">
        <v>5.5</v>
      </c>
      <c r="C98">
        <v>5.2</v>
      </c>
      <c r="D98">
        <v>3.1</v>
      </c>
      <c r="E98">
        <v>3.2</v>
      </c>
      <c r="F98">
        <v>4.7</v>
      </c>
      <c r="G98" s="2">
        <f t="shared" si="2"/>
        <v>4.34</v>
      </c>
      <c r="H98">
        <v>40.983433246612549</v>
      </c>
    </row>
    <row r="99" spans="1:8">
      <c r="A99" s="3">
        <v>35643</v>
      </c>
      <c r="B99">
        <v>5.4</v>
      </c>
      <c r="C99">
        <v>5.2</v>
      </c>
      <c r="D99">
        <v>3.1</v>
      </c>
      <c r="E99">
        <v>3.2</v>
      </c>
      <c r="F99">
        <v>4.5999999999999996</v>
      </c>
      <c r="G99" s="2">
        <f t="shared" si="2"/>
        <v>4.3</v>
      </c>
      <c r="H99">
        <v>11.729394912719727</v>
      </c>
    </row>
    <row r="100" spans="1:8">
      <c r="A100" s="3">
        <v>35674</v>
      </c>
      <c r="B100">
        <v>5.4</v>
      </c>
      <c r="C100">
        <v>5.0999999999999996</v>
      </c>
      <c r="D100">
        <v>3.1</v>
      </c>
      <c r="E100">
        <v>3.2</v>
      </c>
      <c r="F100">
        <v>4.5</v>
      </c>
      <c r="G100" s="2">
        <f t="shared" si="2"/>
        <v>4.26</v>
      </c>
      <c r="H100">
        <v>29.584912300109863</v>
      </c>
    </row>
    <row r="101" spans="1:8">
      <c r="A101" s="3">
        <v>35704</v>
      </c>
      <c r="B101">
        <v>5.4</v>
      </c>
      <c r="C101">
        <v>5.0999999999999996</v>
      </c>
      <c r="D101">
        <v>3.1</v>
      </c>
      <c r="E101">
        <v>3.2</v>
      </c>
      <c r="F101">
        <v>4.5</v>
      </c>
      <c r="G101" s="2">
        <f t="shared" si="2"/>
        <v>4.26</v>
      </c>
      <c r="H101">
        <v>17.853866577148438</v>
      </c>
    </row>
    <row r="102" spans="1:8">
      <c r="A102" s="3">
        <v>35735</v>
      </c>
      <c r="B102">
        <v>5.5</v>
      </c>
      <c r="C102">
        <v>5.2</v>
      </c>
      <c r="D102">
        <v>3.2</v>
      </c>
      <c r="E102">
        <v>3.3</v>
      </c>
      <c r="F102">
        <v>4.5</v>
      </c>
      <c r="G102" s="2">
        <f t="shared" si="2"/>
        <v>4.34</v>
      </c>
      <c r="H102">
        <v>31.973206043243408</v>
      </c>
    </row>
    <row r="103" spans="1:8">
      <c r="A103" s="3">
        <v>35765</v>
      </c>
      <c r="B103">
        <v>5.5</v>
      </c>
      <c r="C103">
        <v>5.2</v>
      </c>
      <c r="D103">
        <v>3.3</v>
      </c>
      <c r="E103">
        <v>3.4</v>
      </c>
      <c r="F103">
        <v>4.5</v>
      </c>
      <c r="G103" s="2">
        <f t="shared" si="2"/>
        <v>4.38</v>
      </c>
      <c r="H103">
        <v>28.760862350463867</v>
      </c>
    </row>
    <row r="104" spans="1:8">
      <c r="A104" s="3">
        <v>35796</v>
      </c>
      <c r="B104">
        <v>5.5</v>
      </c>
      <c r="C104">
        <v>5.3</v>
      </c>
      <c r="D104">
        <v>3.4</v>
      </c>
      <c r="E104">
        <v>3.5</v>
      </c>
      <c r="F104">
        <v>4.5999999999999996</v>
      </c>
      <c r="G104" s="2">
        <f t="shared" si="2"/>
        <v>4.4600000000000009</v>
      </c>
      <c r="H104">
        <v>46.522127151489258</v>
      </c>
    </row>
    <row r="105" spans="1:8">
      <c r="A105" s="3">
        <v>35827</v>
      </c>
      <c r="B105">
        <v>5.6</v>
      </c>
      <c r="C105">
        <v>5.3</v>
      </c>
      <c r="D105">
        <v>3.4</v>
      </c>
      <c r="E105">
        <v>3.6</v>
      </c>
      <c r="F105">
        <v>4.5999999999999996</v>
      </c>
      <c r="G105" s="2">
        <f t="shared" si="2"/>
        <v>4.5</v>
      </c>
      <c r="H105">
        <v>46.64726448059082</v>
      </c>
    </row>
    <row r="106" spans="1:8">
      <c r="A106" s="3">
        <v>35855</v>
      </c>
      <c r="B106">
        <v>5.6</v>
      </c>
      <c r="C106">
        <v>5.3</v>
      </c>
      <c r="D106">
        <v>3.5</v>
      </c>
      <c r="E106">
        <v>3.6</v>
      </c>
      <c r="F106">
        <v>4.7</v>
      </c>
      <c r="G106" s="2">
        <f t="shared" si="2"/>
        <v>4.54</v>
      </c>
      <c r="H106">
        <v>54.282625198364258</v>
      </c>
    </row>
    <row r="107" spans="1:8">
      <c r="A107" s="3">
        <v>35886</v>
      </c>
      <c r="B107">
        <v>5.6</v>
      </c>
      <c r="C107">
        <v>5.3</v>
      </c>
      <c r="D107">
        <v>3.6</v>
      </c>
      <c r="E107">
        <v>3.7</v>
      </c>
      <c r="F107">
        <v>4.7</v>
      </c>
      <c r="G107" s="2">
        <f t="shared" si="2"/>
        <v>4.58</v>
      </c>
      <c r="H107">
        <v>22.185792446136475</v>
      </c>
    </row>
    <row r="108" spans="1:8">
      <c r="A108" s="3">
        <v>35916</v>
      </c>
      <c r="B108">
        <v>5.6</v>
      </c>
      <c r="C108">
        <v>5.2</v>
      </c>
      <c r="D108">
        <v>3.6</v>
      </c>
      <c r="E108">
        <v>3.7</v>
      </c>
      <c r="F108">
        <v>4.8</v>
      </c>
      <c r="G108" s="2">
        <f t="shared" si="2"/>
        <v>4.58</v>
      </c>
      <c r="H108">
        <v>21.483460903167725</v>
      </c>
    </row>
    <row r="109" spans="1:8">
      <c r="A109" s="3">
        <v>35947</v>
      </c>
      <c r="B109">
        <v>5.6</v>
      </c>
      <c r="C109">
        <v>5.2</v>
      </c>
      <c r="D109">
        <v>3.6</v>
      </c>
      <c r="E109">
        <v>3.7</v>
      </c>
      <c r="F109">
        <v>4.8</v>
      </c>
      <c r="G109" s="2">
        <f t="shared" si="2"/>
        <v>4.58</v>
      </c>
      <c r="H109">
        <v>17.336025714874268</v>
      </c>
    </row>
    <row r="110" spans="1:8">
      <c r="A110" s="3">
        <v>35977</v>
      </c>
      <c r="B110">
        <v>5.6</v>
      </c>
      <c r="C110">
        <v>5.2</v>
      </c>
      <c r="D110">
        <v>3.6</v>
      </c>
      <c r="E110">
        <v>3.8</v>
      </c>
      <c r="F110">
        <v>4.9000000000000004</v>
      </c>
      <c r="G110" s="2">
        <f t="shared" si="2"/>
        <v>4.62</v>
      </c>
      <c r="H110">
        <v>18.184739112854004</v>
      </c>
    </row>
    <row r="111" spans="1:8">
      <c r="A111" s="3">
        <v>36008</v>
      </c>
      <c r="B111">
        <v>5.6</v>
      </c>
      <c r="C111">
        <v>5.2</v>
      </c>
      <c r="D111">
        <v>3.6</v>
      </c>
      <c r="E111">
        <v>3.8</v>
      </c>
      <c r="F111">
        <v>4.9000000000000004</v>
      </c>
      <c r="G111" s="2">
        <f t="shared" si="2"/>
        <v>4.62</v>
      </c>
      <c r="H111">
        <v>20.727339744567871</v>
      </c>
    </row>
    <row r="112" spans="1:8">
      <c r="A112" s="3">
        <v>36039</v>
      </c>
      <c r="B112">
        <v>5.7</v>
      </c>
      <c r="C112">
        <v>5.2</v>
      </c>
      <c r="D112">
        <v>3.6</v>
      </c>
      <c r="E112">
        <v>3.7</v>
      </c>
      <c r="F112">
        <v>4.9000000000000004</v>
      </c>
      <c r="G112" s="2">
        <f t="shared" si="2"/>
        <v>4.62</v>
      </c>
      <c r="H112">
        <v>27.446080207824707</v>
      </c>
    </row>
    <row r="113" spans="1:8">
      <c r="A113" s="3">
        <v>36069</v>
      </c>
      <c r="B113">
        <v>5.7</v>
      </c>
      <c r="C113">
        <v>5.2</v>
      </c>
      <c r="D113">
        <v>3.6</v>
      </c>
      <c r="E113">
        <v>3.6</v>
      </c>
      <c r="F113">
        <v>4.9000000000000004</v>
      </c>
      <c r="G113" s="2">
        <f t="shared" si="2"/>
        <v>4.5999999999999996</v>
      </c>
      <c r="H113">
        <v>40.613840103149414</v>
      </c>
    </row>
    <row r="114" spans="1:8">
      <c r="A114" s="3">
        <v>36100</v>
      </c>
      <c r="B114">
        <v>5.6</v>
      </c>
      <c r="C114">
        <v>5.2</v>
      </c>
      <c r="D114">
        <v>3.6</v>
      </c>
      <c r="E114">
        <v>3.4</v>
      </c>
      <c r="F114">
        <v>4.9000000000000004</v>
      </c>
      <c r="G114" s="2">
        <f t="shared" si="2"/>
        <v>4.5400000000000009</v>
      </c>
      <c r="H114">
        <v>21.7811119556427</v>
      </c>
    </row>
    <row r="115" spans="1:8">
      <c r="A115" s="3">
        <v>36130</v>
      </c>
      <c r="B115">
        <v>5.6</v>
      </c>
      <c r="C115">
        <v>5.2</v>
      </c>
      <c r="D115">
        <v>3.6</v>
      </c>
      <c r="E115">
        <v>3.3</v>
      </c>
      <c r="F115">
        <v>4.8</v>
      </c>
      <c r="G115" s="2">
        <f t="shared" si="2"/>
        <v>4.5</v>
      </c>
      <c r="H115">
        <v>20.398203372955322</v>
      </c>
    </row>
    <row r="116" spans="1:8">
      <c r="A116" s="3">
        <v>36161</v>
      </c>
      <c r="B116">
        <v>5.5</v>
      </c>
      <c r="C116">
        <v>5.2</v>
      </c>
      <c r="D116">
        <v>3.6</v>
      </c>
      <c r="E116">
        <v>3.1</v>
      </c>
      <c r="F116">
        <v>4.9000000000000004</v>
      </c>
      <c r="G116" s="2">
        <f t="shared" si="2"/>
        <v>4.4599999999999991</v>
      </c>
      <c r="H116">
        <v>41.440723419189453</v>
      </c>
    </row>
    <row r="117" spans="1:8">
      <c r="A117" s="3">
        <v>36192</v>
      </c>
      <c r="B117">
        <v>5.5</v>
      </c>
      <c r="C117">
        <v>5.0999999999999996</v>
      </c>
      <c r="D117">
        <v>3.6</v>
      </c>
      <c r="E117">
        <v>3</v>
      </c>
      <c r="F117">
        <v>4.9000000000000004</v>
      </c>
      <c r="G117" s="2">
        <f t="shared" si="2"/>
        <v>4.42</v>
      </c>
      <c r="H117">
        <v>26.784178733825684</v>
      </c>
    </row>
    <row r="118" spans="1:8">
      <c r="A118" s="3">
        <v>36220</v>
      </c>
      <c r="B118">
        <v>5.4</v>
      </c>
      <c r="C118">
        <v>5.0999999999999996</v>
      </c>
      <c r="D118">
        <v>3.6</v>
      </c>
      <c r="E118">
        <v>3</v>
      </c>
      <c r="F118">
        <v>4.9000000000000004</v>
      </c>
      <c r="G118" s="2">
        <f t="shared" si="2"/>
        <v>4.4000000000000004</v>
      </c>
      <c r="H118">
        <v>36.267700672149658</v>
      </c>
    </row>
    <row r="119" spans="1:8">
      <c r="A119" s="3">
        <v>36251</v>
      </c>
      <c r="B119">
        <v>5.4</v>
      </c>
      <c r="C119">
        <v>5.0999999999999996</v>
      </c>
      <c r="D119">
        <v>3.6</v>
      </c>
      <c r="E119">
        <v>3</v>
      </c>
      <c r="F119">
        <v>4.9000000000000004</v>
      </c>
      <c r="G119" s="2">
        <f t="shared" si="2"/>
        <v>4.4000000000000004</v>
      </c>
      <c r="H119">
        <v>22.016260623931885</v>
      </c>
    </row>
    <row r="120" spans="1:8">
      <c r="A120" s="3">
        <v>36281</v>
      </c>
      <c r="B120">
        <v>5.4</v>
      </c>
      <c r="C120">
        <v>5.0999999999999996</v>
      </c>
      <c r="D120">
        <v>3.6</v>
      </c>
      <c r="E120">
        <v>3</v>
      </c>
      <c r="F120">
        <v>4.9000000000000004</v>
      </c>
      <c r="G120" s="2">
        <f t="shared" si="2"/>
        <v>4.4000000000000004</v>
      </c>
      <c r="H120">
        <v>9.2616353034973145</v>
      </c>
    </row>
    <row r="121" spans="1:8">
      <c r="A121" s="3">
        <v>36312</v>
      </c>
      <c r="B121">
        <v>5.4</v>
      </c>
      <c r="C121">
        <v>5.0999999999999996</v>
      </c>
      <c r="D121">
        <v>3.6</v>
      </c>
      <c r="E121">
        <v>3.1</v>
      </c>
      <c r="F121">
        <v>4.8</v>
      </c>
      <c r="G121" s="2">
        <f t="shared" si="2"/>
        <v>4.4000000000000004</v>
      </c>
      <c r="H121">
        <v>10.300010442733765</v>
      </c>
    </row>
    <row r="122" spans="1:8">
      <c r="A122" s="3">
        <v>36342</v>
      </c>
      <c r="B122">
        <v>5.3</v>
      </c>
      <c r="C122">
        <v>5.0999999999999996</v>
      </c>
      <c r="D122">
        <v>3.6</v>
      </c>
      <c r="E122">
        <v>3.1</v>
      </c>
      <c r="F122">
        <v>4.8</v>
      </c>
      <c r="G122" s="2">
        <f t="shared" si="2"/>
        <v>4.38</v>
      </c>
      <c r="H122">
        <v>26.756553649902344</v>
      </c>
    </row>
    <row r="123" spans="1:8">
      <c r="A123" s="3">
        <v>36373</v>
      </c>
      <c r="B123">
        <v>5.3</v>
      </c>
      <c r="C123">
        <v>5</v>
      </c>
      <c r="D123">
        <v>3.5</v>
      </c>
      <c r="E123">
        <v>3.1</v>
      </c>
      <c r="F123">
        <v>4.7</v>
      </c>
      <c r="G123" s="2">
        <f t="shared" si="2"/>
        <v>4.32</v>
      </c>
      <c r="H123">
        <v>21.126501798629761</v>
      </c>
    </row>
    <row r="124" spans="1:8">
      <c r="A124" s="3">
        <v>36404</v>
      </c>
      <c r="B124">
        <v>5.2</v>
      </c>
      <c r="C124">
        <v>4.9000000000000004</v>
      </c>
      <c r="D124">
        <v>3.5</v>
      </c>
      <c r="E124">
        <v>3</v>
      </c>
      <c r="F124">
        <v>4.5999999999999996</v>
      </c>
      <c r="G124" s="2">
        <f t="shared" si="2"/>
        <v>4.24</v>
      </c>
      <c r="H124">
        <v>16.627756118774414</v>
      </c>
    </row>
    <row r="125" spans="1:8">
      <c r="A125" s="3">
        <v>36434</v>
      </c>
      <c r="B125">
        <v>5.2</v>
      </c>
      <c r="C125">
        <v>4.9000000000000004</v>
      </c>
      <c r="D125">
        <v>3.4</v>
      </c>
      <c r="E125">
        <v>3</v>
      </c>
      <c r="F125">
        <v>4.5</v>
      </c>
      <c r="G125" s="2">
        <f t="shared" si="2"/>
        <v>4.2</v>
      </c>
      <c r="H125">
        <v>46.329477310180664</v>
      </c>
    </row>
    <row r="126" spans="1:8">
      <c r="A126" s="3">
        <v>36465</v>
      </c>
      <c r="B126">
        <v>5.0999999999999996</v>
      </c>
      <c r="C126">
        <v>4.8</v>
      </c>
      <c r="D126">
        <v>3.3</v>
      </c>
      <c r="E126">
        <v>2.9</v>
      </c>
      <c r="F126">
        <v>4.4000000000000004</v>
      </c>
      <c r="G126" s="2">
        <f t="shared" si="2"/>
        <v>4.0999999999999996</v>
      </c>
      <c r="H126">
        <v>32.180779933929443</v>
      </c>
    </row>
    <row r="127" spans="1:8">
      <c r="A127" s="3">
        <v>36495</v>
      </c>
      <c r="B127">
        <v>5</v>
      </c>
      <c r="C127">
        <v>4.7</v>
      </c>
      <c r="D127">
        <v>3.2</v>
      </c>
      <c r="E127">
        <v>2.9</v>
      </c>
      <c r="F127">
        <v>4.2</v>
      </c>
      <c r="G127" s="2">
        <f t="shared" si="2"/>
        <v>4</v>
      </c>
      <c r="H127">
        <v>12.939828395843506</v>
      </c>
    </row>
    <row r="128" spans="1:8">
      <c r="A128" s="3">
        <v>36526</v>
      </c>
      <c r="B128">
        <v>5</v>
      </c>
      <c r="C128">
        <v>4.5999999999999996</v>
      </c>
      <c r="D128">
        <v>3.1</v>
      </c>
      <c r="E128">
        <v>2.8</v>
      </c>
      <c r="F128">
        <v>4</v>
      </c>
      <c r="G128" s="2">
        <f t="shared" si="2"/>
        <v>3.9</v>
      </c>
      <c r="H128">
        <v>80.872855186462402</v>
      </c>
    </row>
    <row r="129" spans="1:8">
      <c r="A129" s="3">
        <v>36557</v>
      </c>
      <c r="B129">
        <v>4.9000000000000004</v>
      </c>
      <c r="C129">
        <v>4.5999999999999996</v>
      </c>
      <c r="D129">
        <v>3.1</v>
      </c>
      <c r="E129">
        <v>2.7</v>
      </c>
      <c r="F129">
        <v>3.9</v>
      </c>
      <c r="G129" s="2">
        <f t="shared" si="2"/>
        <v>3.84</v>
      </c>
      <c r="H129">
        <v>91.803874015808105</v>
      </c>
    </row>
    <row r="130" spans="1:8">
      <c r="A130" s="3">
        <v>36586</v>
      </c>
      <c r="B130">
        <v>4.9000000000000004</v>
      </c>
      <c r="C130">
        <v>4.5999999999999996</v>
      </c>
      <c r="D130">
        <v>3.1</v>
      </c>
      <c r="E130">
        <v>2.7</v>
      </c>
      <c r="F130">
        <v>3.8</v>
      </c>
      <c r="G130" s="2">
        <f t="shared" si="2"/>
        <v>3.8200000000000003</v>
      </c>
      <c r="H130">
        <v>106.08244752883911</v>
      </c>
    </row>
    <row r="131" spans="1:8">
      <c r="A131" s="3">
        <v>36617</v>
      </c>
      <c r="B131">
        <v>4.9000000000000004</v>
      </c>
      <c r="C131">
        <v>4.5999999999999996</v>
      </c>
      <c r="D131">
        <v>3.2</v>
      </c>
      <c r="E131">
        <v>2.7</v>
      </c>
      <c r="F131">
        <v>3.7</v>
      </c>
      <c r="G131" s="2">
        <f t="shared" si="2"/>
        <v>3.8199999999999994</v>
      </c>
      <c r="H131">
        <v>65.980642795562744</v>
      </c>
    </row>
    <row r="132" spans="1:8">
      <c r="A132" s="3">
        <v>36647</v>
      </c>
      <c r="B132">
        <v>4.9000000000000004</v>
      </c>
      <c r="C132">
        <v>4.5999999999999996</v>
      </c>
      <c r="D132">
        <v>3.2</v>
      </c>
      <c r="E132">
        <v>2.7</v>
      </c>
      <c r="F132">
        <v>3.7</v>
      </c>
      <c r="G132" s="2">
        <f t="shared" si="2"/>
        <v>3.8199999999999994</v>
      </c>
      <c r="H132">
        <v>73.801129341125488</v>
      </c>
    </row>
    <row r="133" spans="1:8">
      <c r="A133" s="3">
        <v>36678</v>
      </c>
      <c r="B133">
        <v>4.9000000000000004</v>
      </c>
      <c r="C133">
        <v>4.7</v>
      </c>
      <c r="D133">
        <v>3.3</v>
      </c>
      <c r="E133">
        <v>2.8</v>
      </c>
      <c r="F133">
        <v>3.7</v>
      </c>
      <c r="G133" s="2">
        <f t="shared" si="2"/>
        <v>3.8800000000000003</v>
      </c>
      <c r="H133">
        <v>78.23395824432373</v>
      </c>
    </row>
    <row r="134" spans="1:8">
      <c r="A134" s="3">
        <v>36708</v>
      </c>
      <c r="B134">
        <v>4.9000000000000004</v>
      </c>
      <c r="C134">
        <v>4.7</v>
      </c>
      <c r="D134">
        <v>3.3</v>
      </c>
      <c r="E134">
        <v>2.8</v>
      </c>
      <c r="F134">
        <v>3.7</v>
      </c>
      <c r="G134" s="2">
        <f t="shared" si="2"/>
        <v>3.8800000000000003</v>
      </c>
      <c r="H134">
        <v>99.459205508232117</v>
      </c>
    </row>
    <row r="135" spans="1:8">
      <c r="A135" s="3">
        <v>36739</v>
      </c>
      <c r="B135">
        <v>4.8</v>
      </c>
      <c r="C135">
        <v>4.7</v>
      </c>
      <c r="D135">
        <v>3.4</v>
      </c>
      <c r="E135">
        <v>2.8</v>
      </c>
      <c r="F135">
        <v>3.7</v>
      </c>
      <c r="G135" s="2">
        <f t="shared" si="2"/>
        <v>3.88</v>
      </c>
      <c r="H135">
        <v>46.054306745529175</v>
      </c>
    </row>
    <row r="136" spans="1:8">
      <c r="A136" s="3">
        <v>36770</v>
      </c>
      <c r="B136">
        <v>4.8</v>
      </c>
      <c r="C136">
        <v>4.7</v>
      </c>
      <c r="D136">
        <v>3.4</v>
      </c>
      <c r="E136">
        <v>2.8</v>
      </c>
      <c r="F136">
        <v>3.7</v>
      </c>
      <c r="G136" s="2">
        <f t="shared" si="2"/>
        <v>3.88</v>
      </c>
      <c r="H136">
        <v>95.036685466766357</v>
      </c>
    </row>
    <row r="137" spans="1:8">
      <c r="A137" s="3">
        <v>36800</v>
      </c>
      <c r="B137">
        <v>4.7</v>
      </c>
      <c r="C137">
        <v>4.7</v>
      </c>
      <c r="D137">
        <v>3.5</v>
      </c>
      <c r="E137">
        <v>2.7</v>
      </c>
      <c r="F137">
        <v>3.7</v>
      </c>
      <c r="G137" s="2">
        <f t="shared" si="2"/>
        <v>3.8600000000000003</v>
      </c>
      <c r="H137">
        <v>79.803417205810547</v>
      </c>
    </row>
    <row r="138" spans="1:8">
      <c r="A138" s="3">
        <v>36831</v>
      </c>
      <c r="B138">
        <v>4.7</v>
      </c>
      <c r="C138">
        <v>4.7</v>
      </c>
      <c r="D138">
        <v>3.6</v>
      </c>
      <c r="E138">
        <v>2.7</v>
      </c>
      <c r="F138">
        <v>3.7</v>
      </c>
      <c r="G138" s="2">
        <f t="shared" si="2"/>
        <v>3.88</v>
      </c>
      <c r="H138">
        <v>84.816654682159424</v>
      </c>
    </row>
    <row r="139" spans="1:8">
      <c r="A139" s="3">
        <v>36861</v>
      </c>
      <c r="B139">
        <v>4.5999999999999996</v>
      </c>
      <c r="C139">
        <v>4.7</v>
      </c>
      <c r="D139">
        <v>3.7</v>
      </c>
      <c r="E139">
        <v>2.7</v>
      </c>
      <c r="F139">
        <v>3.7</v>
      </c>
      <c r="G139" s="2">
        <f t="shared" si="2"/>
        <v>3.88</v>
      </c>
      <c r="H139">
        <v>126.65211009979248</v>
      </c>
    </row>
    <row r="140" spans="1:8">
      <c r="A140" s="3">
        <v>36892</v>
      </c>
      <c r="B140">
        <v>4.5999999999999996</v>
      </c>
      <c r="C140">
        <v>4.7</v>
      </c>
      <c r="D140">
        <v>3.8</v>
      </c>
      <c r="E140">
        <v>2.7</v>
      </c>
      <c r="F140">
        <v>3.7</v>
      </c>
      <c r="G140" s="2">
        <f t="shared" si="2"/>
        <v>3.9</v>
      </c>
      <c r="H140">
        <v>83.232146263122559</v>
      </c>
    </row>
    <row r="141" spans="1:8">
      <c r="A141" s="3">
        <v>36923</v>
      </c>
      <c r="B141">
        <v>4.5999999999999996</v>
      </c>
      <c r="C141">
        <v>4.7</v>
      </c>
      <c r="D141">
        <v>3.9</v>
      </c>
      <c r="E141">
        <v>2.8</v>
      </c>
      <c r="F141">
        <v>3.7</v>
      </c>
      <c r="G141" s="2">
        <f t="shared" si="2"/>
        <v>3.94</v>
      </c>
      <c r="H141">
        <v>124.68596982955933</v>
      </c>
    </row>
    <row r="142" spans="1:8">
      <c r="A142" s="3">
        <v>36951</v>
      </c>
      <c r="B142">
        <v>4.5999999999999996</v>
      </c>
      <c r="C142">
        <v>4.8</v>
      </c>
      <c r="D142">
        <v>3.9</v>
      </c>
      <c r="E142">
        <v>2.9</v>
      </c>
      <c r="F142">
        <v>3.7</v>
      </c>
      <c r="G142" s="2">
        <f t="shared" si="2"/>
        <v>3.9799999999999995</v>
      </c>
      <c r="H142">
        <v>106.30793070793152</v>
      </c>
    </row>
    <row r="143" spans="1:8">
      <c r="A143" s="3">
        <v>36982</v>
      </c>
      <c r="B143">
        <v>4.5999999999999996</v>
      </c>
      <c r="C143">
        <v>4.8</v>
      </c>
      <c r="D143">
        <v>4</v>
      </c>
      <c r="E143">
        <v>3.1</v>
      </c>
      <c r="F143">
        <v>3.7</v>
      </c>
      <c r="G143" s="2">
        <f t="shared" si="2"/>
        <v>4.04</v>
      </c>
      <c r="H143">
        <v>89.447804689407349</v>
      </c>
    </row>
    <row r="144" spans="1:8">
      <c r="A144" s="3">
        <v>37012</v>
      </c>
      <c r="B144">
        <v>4.5999999999999996</v>
      </c>
      <c r="C144">
        <v>4.9000000000000004</v>
      </c>
      <c r="D144">
        <v>4.0999999999999996</v>
      </c>
      <c r="E144">
        <v>3.3</v>
      </c>
      <c r="F144">
        <v>3.8</v>
      </c>
      <c r="G144" s="2">
        <f t="shared" si="2"/>
        <v>4.1399999999999997</v>
      </c>
      <c r="H144">
        <v>66.209080696105957</v>
      </c>
    </row>
    <row r="145" spans="1:8">
      <c r="A145" s="3">
        <v>37043</v>
      </c>
      <c r="B145">
        <v>4.5</v>
      </c>
      <c r="C145">
        <v>5</v>
      </c>
      <c r="D145">
        <v>4.2</v>
      </c>
      <c r="E145">
        <v>3.4</v>
      </c>
      <c r="F145">
        <v>3.8</v>
      </c>
      <c r="G145" s="2">
        <f t="shared" si="2"/>
        <v>4.18</v>
      </c>
      <c r="H145">
        <v>49.336319208145142</v>
      </c>
    </row>
    <row r="146" spans="1:8">
      <c r="A146" s="3">
        <v>37073</v>
      </c>
      <c r="B146">
        <v>4.5999999999999996</v>
      </c>
      <c r="C146">
        <v>5</v>
      </c>
      <c r="D146">
        <v>4.4000000000000004</v>
      </c>
      <c r="E146">
        <v>3.7</v>
      </c>
      <c r="F146">
        <v>3.9</v>
      </c>
      <c r="G146" s="2">
        <f t="shared" si="2"/>
        <v>4.3199999999999994</v>
      </c>
      <c r="H146">
        <v>35.421856045722961</v>
      </c>
    </row>
    <row r="147" spans="1:8">
      <c r="A147" s="3">
        <v>37104</v>
      </c>
      <c r="B147">
        <v>4.5999999999999996</v>
      </c>
      <c r="C147">
        <v>5.0999999999999996</v>
      </c>
      <c r="D147">
        <v>4.5</v>
      </c>
      <c r="E147">
        <v>4</v>
      </c>
      <c r="F147">
        <v>3.9</v>
      </c>
      <c r="G147" s="2">
        <f t="shared" si="2"/>
        <v>4.42</v>
      </c>
      <c r="H147">
        <v>90.732868432998657</v>
      </c>
    </row>
    <row r="148" spans="1:8">
      <c r="A148" s="3">
        <v>37135</v>
      </c>
      <c r="B148">
        <v>4.5999999999999996</v>
      </c>
      <c r="C148">
        <v>5.3</v>
      </c>
      <c r="D148">
        <v>4.7</v>
      </c>
      <c r="E148">
        <v>4.4000000000000004</v>
      </c>
      <c r="F148">
        <v>3.9</v>
      </c>
      <c r="G148" s="2">
        <f t="shared" si="2"/>
        <v>4.58</v>
      </c>
      <c r="H148">
        <v>140.05986499786377</v>
      </c>
    </row>
    <row r="149" spans="1:8">
      <c r="A149" s="3">
        <v>37165</v>
      </c>
      <c r="B149">
        <v>4.5999999999999996</v>
      </c>
      <c r="C149">
        <v>5.4</v>
      </c>
      <c r="D149">
        <v>4.8</v>
      </c>
      <c r="E149">
        <v>4.8</v>
      </c>
      <c r="F149">
        <v>3.9</v>
      </c>
      <c r="G149" s="2">
        <f t="shared" si="2"/>
        <v>4.7</v>
      </c>
      <c r="H149">
        <v>166.45375823974609</v>
      </c>
    </row>
    <row r="150" spans="1:8">
      <c r="A150" s="3">
        <v>37196</v>
      </c>
      <c r="B150">
        <v>4.7</v>
      </c>
      <c r="C150">
        <v>5.6</v>
      </c>
      <c r="D150">
        <v>5</v>
      </c>
      <c r="E150">
        <v>5.2</v>
      </c>
      <c r="F150">
        <v>3.9</v>
      </c>
      <c r="G150" s="2">
        <f t="shared" si="2"/>
        <v>4.88</v>
      </c>
      <c r="H150">
        <v>118.94272661209106</v>
      </c>
    </row>
    <row r="151" spans="1:8">
      <c r="A151" s="3">
        <v>37226</v>
      </c>
      <c r="B151">
        <v>4.7</v>
      </c>
      <c r="C151">
        <v>5.7</v>
      </c>
      <c r="D151">
        <v>5.0999999999999996</v>
      </c>
      <c r="E151">
        <v>5.5</v>
      </c>
      <c r="F151">
        <v>3.9</v>
      </c>
      <c r="G151" s="2">
        <f t="shared" si="2"/>
        <v>4.9799999999999995</v>
      </c>
      <c r="H151">
        <v>68.551257610321045</v>
      </c>
    </row>
    <row r="152" spans="1:8">
      <c r="A152" s="3">
        <v>37257</v>
      </c>
      <c r="B152">
        <v>4.7</v>
      </c>
      <c r="C152">
        <v>5.8</v>
      </c>
      <c r="D152">
        <v>5.2</v>
      </c>
      <c r="E152">
        <v>5.7</v>
      </c>
      <c r="F152">
        <v>3.9</v>
      </c>
      <c r="G152" s="2">
        <f t="shared" si="2"/>
        <v>5.0599999999999996</v>
      </c>
      <c r="H152">
        <v>107.91313481330872</v>
      </c>
    </row>
    <row r="153" spans="1:8">
      <c r="A153" s="3">
        <v>37288</v>
      </c>
      <c r="B153">
        <v>4.7</v>
      </c>
      <c r="C153">
        <v>5.8</v>
      </c>
      <c r="D153">
        <v>5.4</v>
      </c>
      <c r="E153">
        <v>5.8</v>
      </c>
      <c r="F153">
        <v>4</v>
      </c>
      <c r="G153" s="2">
        <f t="shared" si="2"/>
        <v>5.14</v>
      </c>
      <c r="H153">
        <v>65.399157762527466</v>
      </c>
    </row>
    <row r="154" spans="1:8">
      <c r="A154" s="3">
        <v>37316</v>
      </c>
      <c r="B154">
        <v>4.7</v>
      </c>
      <c r="C154">
        <v>5.8</v>
      </c>
      <c r="D154">
        <v>5.5</v>
      </c>
      <c r="E154">
        <v>5.8</v>
      </c>
      <c r="F154">
        <v>4</v>
      </c>
      <c r="G154" s="2">
        <f t="shared" si="2"/>
        <v>5.16</v>
      </c>
      <c r="H154">
        <v>108.09796404838562</v>
      </c>
    </row>
    <row r="155" spans="1:8">
      <c r="A155" s="3">
        <v>37347</v>
      </c>
      <c r="B155">
        <v>4.7</v>
      </c>
      <c r="C155">
        <v>5.8</v>
      </c>
      <c r="D155">
        <v>5.6</v>
      </c>
      <c r="E155">
        <v>5.7</v>
      </c>
      <c r="F155">
        <v>4</v>
      </c>
      <c r="G155" s="2">
        <f t="shared" si="2"/>
        <v>5.16</v>
      </c>
      <c r="H155">
        <v>39.327486038208008</v>
      </c>
    </row>
    <row r="156" spans="1:8">
      <c r="A156" s="3">
        <v>37377</v>
      </c>
      <c r="B156">
        <v>4.5999999999999996</v>
      </c>
      <c r="C156">
        <v>5.7</v>
      </c>
      <c r="D156">
        <v>5.6</v>
      </c>
      <c r="E156">
        <v>5.7</v>
      </c>
      <c r="F156">
        <v>4</v>
      </c>
      <c r="G156" s="2">
        <f t="shared" si="2"/>
        <v>5.12</v>
      </c>
      <c r="H156">
        <v>64.991036653518677</v>
      </c>
    </row>
    <row r="157" spans="1:8">
      <c r="A157" s="3">
        <v>37408</v>
      </c>
      <c r="B157">
        <v>4.5</v>
      </c>
      <c r="C157">
        <v>5.6</v>
      </c>
      <c r="D157">
        <v>5.7</v>
      </c>
      <c r="E157">
        <v>5.6</v>
      </c>
      <c r="F157">
        <v>4</v>
      </c>
      <c r="G157" s="2">
        <f t="shared" si="2"/>
        <v>5.08</v>
      </c>
      <c r="H157">
        <v>87.072273254394531</v>
      </c>
    </row>
    <row r="158" spans="1:8">
      <c r="A158" s="3">
        <v>37438</v>
      </c>
      <c r="B158">
        <v>4.5</v>
      </c>
      <c r="C158">
        <v>5.5</v>
      </c>
      <c r="D158">
        <v>5.8</v>
      </c>
      <c r="E158">
        <v>5.6</v>
      </c>
      <c r="F158">
        <v>3.9</v>
      </c>
      <c r="G158" s="2">
        <f t="shared" si="2"/>
        <v>5.0599999999999996</v>
      </c>
      <c r="H158">
        <v>76.81865930557251</v>
      </c>
    </row>
    <row r="159" spans="1:8">
      <c r="A159" s="3">
        <v>37469</v>
      </c>
      <c r="B159">
        <v>4.4000000000000004</v>
      </c>
      <c r="C159">
        <v>5.5</v>
      </c>
      <c r="D159">
        <v>5.8</v>
      </c>
      <c r="E159">
        <v>5.6</v>
      </c>
      <c r="F159">
        <v>3.9</v>
      </c>
      <c r="G159" s="2">
        <f t="shared" si="2"/>
        <v>5.0399999999999991</v>
      </c>
      <c r="H159">
        <v>66.182926177978516</v>
      </c>
    </row>
    <row r="160" spans="1:8">
      <c r="A160" s="3">
        <v>37500</v>
      </c>
      <c r="B160">
        <v>4.4000000000000004</v>
      </c>
      <c r="C160">
        <v>5.4</v>
      </c>
      <c r="D160">
        <v>5.8</v>
      </c>
      <c r="E160">
        <v>5.6</v>
      </c>
      <c r="F160">
        <v>3.9</v>
      </c>
      <c r="G160" s="2">
        <f t="shared" si="2"/>
        <v>5.0200000000000005</v>
      </c>
      <c r="H160">
        <v>80.276713848114014</v>
      </c>
    </row>
    <row r="161" spans="1:8">
      <c r="A161" s="3">
        <v>37530</v>
      </c>
      <c r="B161">
        <v>4.4000000000000004</v>
      </c>
      <c r="C161">
        <v>5.5</v>
      </c>
      <c r="D161">
        <v>5.9</v>
      </c>
      <c r="E161">
        <v>5.6</v>
      </c>
      <c r="F161">
        <v>4</v>
      </c>
      <c r="G161" s="2">
        <f t="shared" ref="G161:G224" si="3">AVERAGE(B161:F161)</f>
        <v>5.08</v>
      </c>
      <c r="H161">
        <v>104.64303970336914</v>
      </c>
    </row>
    <row r="162" spans="1:8">
      <c r="A162" s="3">
        <v>37561</v>
      </c>
      <c r="B162">
        <v>4.5</v>
      </c>
      <c r="C162">
        <v>5.5</v>
      </c>
      <c r="D162">
        <v>5.9</v>
      </c>
      <c r="E162">
        <v>5.7</v>
      </c>
      <c r="F162">
        <v>4.2</v>
      </c>
      <c r="G162" s="2">
        <f t="shared" si="3"/>
        <v>5.16</v>
      </c>
      <c r="H162">
        <v>85.573556423187256</v>
      </c>
    </row>
    <row r="163" spans="1:8">
      <c r="A163" s="3">
        <v>37591</v>
      </c>
      <c r="B163">
        <v>4.5</v>
      </c>
      <c r="C163">
        <v>5.5</v>
      </c>
      <c r="D163">
        <v>5.8</v>
      </c>
      <c r="E163">
        <v>5.8</v>
      </c>
      <c r="F163">
        <v>4.3</v>
      </c>
      <c r="G163" s="2">
        <f t="shared" si="3"/>
        <v>5.1800000000000006</v>
      </c>
      <c r="H163">
        <v>89.24031138420105</v>
      </c>
    </row>
    <row r="164" spans="1:8">
      <c r="A164" s="3">
        <v>37622</v>
      </c>
      <c r="B164">
        <v>4.5999999999999996</v>
      </c>
      <c r="C164">
        <v>5.5</v>
      </c>
      <c r="D164">
        <v>5.8</v>
      </c>
      <c r="E164">
        <v>5.9</v>
      </c>
      <c r="F164">
        <v>4.4000000000000004</v>
      </c>
      <c r="G164" s="2">
        <f t="shared" si="3"/>
        <v>5.2399999999999993</v>
      </c>
      <c r="H164">
        <v>100.04840660095215</v>
      </c>
    </row>
    <row r="165" spans="1:8">
      <c r="A165" s="3">
        <v>37653</v>
      </c>
      <c r="B165">
        <v>4.5999999999999996</v>
      </c>
      <c r="C165">
        <v>5.6</v>
      </c>
      <c r="D165">
        <v>5.8</v>
      </c>
      <c r="E165">
        <v>6</v>
      </c>
      <c r="F165">
        <v>4.5</v>
      </c>
      <c r="G165" s="2">
        <f t="shared" si="3"/>
        <v>5.3</v>
      </c>
      <c r="H165">
        <v>147.56778430938721</v>
      </c>
    </row>
    <row r="166" spans="1:8">
      <c r="A166" s="3">
        <v>37681</v>
      </c>
      <c r="B166">
        <v>4.7</v>
      </c>
      <c r="C166">
        <v>5.6</v>
      </c>
      <c r="D166">
        <v>5.7</v>
      </c>
      <c r="E166">
        <v>6.1</v>
      </c>
      <c r="F166">
        <v>4.5</v>
      </c>
      <c r="G166" s="2">
        <f t="shared" si="3"/>
        <v>5.32</v>
      </c>
      <c r="H166">
        <v>123.38873386383057</v>
      </c>
    </row>
    <row r="167" spans="1:8">
      <c r="A167" s="3">
        <v>37712</v>
      </c>
      <c r="B167">
        <v>4.7</v>
      </c>
      <c r="C167">
        <v>5.6</v>
      </c>
      <c r="D167">
        <v>5.6</v>
      </c>
      <c r="E167">
        <v>6.2</v>
      </c>
      <c r="F167">
        <v>4.5</v>
      </c>
      <c r="G167" s="2">
        <f t="shared" si="3"/>
        <v>5.32</v>
      </c>
      <c r="H167">
        <v>94.124659538269043</v>
      </c>
    </row>
    <row r="168" spans="1:8">
      <c r="A168" s="3">
        <v>37742</v>
      </c>
      <c r="B168">
        <v>4.7</v>
      </c>
      <c r="C168">
        <v>5.7</v>
      </c>
      <c r="D168">
        <v>5.6</v>
      </c>
      <c r="E168">
        <v>6.3</v>
      </c>
      <c r="F168">
        <v>4.4000000000000004</v>
      </c>
      <c r="G168" s="2">
        <f t="shared" si="3"/>
        <v>5.3400000000000007</v>
      </c>
      <c r="H168">
        <v>139.9650764465332</v>
      </c>
    </row>
    <row r="169" spans="1:8">
      <c r="A169" s="3">
        <v>37773</v>
      </c>
      <c r="B169">
        <v>4.8</v>
      </c>
      <c r="C169">
        <v>5.7</v>
      </c>
      <c r="D169">
        <v>5.6</v>
      </c>
      <c r="E169">
        <v>6.3</v>
      </c>
      <c r="F169">
        <v>4.4000000000000004</v>
      </c>
      <c r="G169" s="2">
        <f t="shared" si="3"/>
        <v>5.3600000000000012</v>
      </c>
      <c r="H169">
        <v>66.934649586677551</v>
      </c>
    </row>
    <row r="170" spans="1:8">
      <c r="A170" s="3">
        <v>37803</v>
      </c>
      <c r="B170">
        <v>4.8</v>
      </c>
      <c r="C170">
        <v>5.7</v>
      </c>
      <c r="D170">
        <v>5.6</v>
      </c>
      <c r="E170">
        <v>6.3</v>
      </c>
      <c r="F170">
        <v>4.3</v>
      </c>
      <c r="G170" s="2">
        <f t="shared" si="3"/>
        <v>5.3400000000000007</v>
      </c>
      <c r="H170">
        <v>66.817503929138184</v>
      </c>
    </row>
    <row r="171" spans="1:8">
      <c r="A171" s="3">
        <v>37834</v>
      </c>
      <c r="B171">
        <v>4.8</v>
      </c>
      <c r="C171">
        <v>5.7</v>
      </c>
      <c r="D171">
        <v>5.5</v>
      </c>
      <c r="E171">
        <v>6.2</v>
      </c>
      <c r="F171">
        <v>4.3</v>
      </c>
      <c r="G171" s="2">
        <f t="shared" si="3"/>
        <v>5.3</v>
      </c>
      <c r="H171">
        <v>97.128506660461426</v>
      </c>
    </row>
    <row r="172" spans="1:8">
      <c r="A172" s="3">
        <v>37865</v>
      </c>
      <c r="B172">
        <v>4.8</v>
      </c>
      <c r="C172">
        <v>5.6</v>
      </c>
      <c r="D172">
        <v>5.5</v>
      </c>
      <c r="E172">
        <v>6.1</v>
      </c>
      <c r="F172">
        <v>4.2</v>
      </c>
      <c r="G172" s="2">
        <f t="shared" si="3"/>
        <v>5.24</v>
      </c>
      <c r="H172">
        <v>100.99602031707764</v>
      </c>
    </row>
    <row r="173" spans="1:8">
      <c r="A173" s="3">
        <v>37895</v>
      </c>
      <c r="B173">
        <v>4.8</v>
      </c>
      <c r="C173">
        <v>5.5</v>
      </c>
      <c r="D173">
        <v>5.4</v>
      </c>
      <c r="E173">
        <v>6</v>
      </c>
      <c r="F173">
        <v>4.2</v>
      </c>
      <c r="G173" s="2">
        <f t="shared" si="3"/>
        <v>5.1800000000000006</v>
      </c>
      <c r="H173">
        <v>56.170910358428955</v>
      </c>
    </row>
    <row r="174" spans="1:8">
      <c r="A174" s="3">
        <v>37926</v>
      </c>
      <c r="B174">
        <v>4.8</v>
      </c>
      <c r="C174">
        <v>5.4</v>
      </c>
      <c r="D174">
        <v>5.4</v>
      </c>
      <c r="E174">
        <v>6</v>
      </c>
      <c r="F174">
        <v>4.0999999999999996</v>
      </c>
      <c r="G174" s="2">
        <f t="shared" si="3"/>
        <v>5.1400000000000006</v>
      </c>
      <c r="H174">
        <v>73.475100994110107</v>
      </c>
    </row>
    <row r="175" spans="1:8">
      <c r="A175" s="3">
        <v>37956</v>
      </c>
      <c r="B175">
        <v>4.8</v>
      </c>
      <c r="C175">
        <v>5.2</v>
      </c>
      <c r="D175">
        <v>5.3</v>
      </c>
      <c r="E175">
        <v>5.9</v>
      </c>
      <c r="F175">
        <v>4.0999999999999996</v>
      </c>
      <c r="G175" s="2">
        <f t="shared" si="3"/>
        <v>5.0600000000000005</v>
      </c>
      <c r="H175">
        <v>59.653029441833496</v>
      </c>
    </row>
    <row r="176" spans="1:8">
      <c r="A176" s="3">
        <v>37987</v>
      </c>
      <c r="B176">
        <v>4.7</v>
      </c>
      <c r="C176">
        <v>5.2</v>
      </c>
      <c r="D176">
        <v>5.3</v>
      </c>
      <c r="E176">
        <v>5.8</v>
      </c>
      <c r="F176">
        <v>4.0999999999999996</v>
      </c>
      <c r="G176" s="2">
        <f t="shared" si="3"/>
        <v>5.0200000000000005</v>
      </c>
      <c r="H176">
        <v>51.759532292683922</v>
      </c>
    </row>
    <row r="177" spans="1:8">
      <c r="A177" s="3">
        <v>38018</v>
      </c>
      <c r="B177">
        <v>4.7</v>
      </c>
      <c r="C177">
        <v>5.0999999999999996</v>
      </c>
      <c r="D177">
        <v>5.3</v>
      </c>
      <c r="E177">
        <v>5.8</v>
      </c>
      <c r="F177">
        <v>4</v>
      </c>
      <c r="G177" s="2">
        <f t="shared" si="3"/>
        <v>4.9800000000000004</v>
      </c>
      <c r="H177">
        <v>58.597804546356201</v>
      </c>
    </row>
    <row r="178" spans="1:8">
      <c r="A178" s="3">
        <v>38047</v>
      </c>
      <c r="B178">
        <v>4.5999999999999996</v>
      </c>
      <c r="C178">
        <v>5</v>
      </c>
      <c r="D178">
        <v>5.3</v>
      </c>
      <c r="E178">
        <v>5.7</v>
      </c>
      <c r="F178">
        <v>3.9</v>
      </c>
      <c r="G178" s="2">
        <f t="shared" si="3"/>
        <v>4.8999999999999995</v>
      </c>
      <c r="H178">
        <v>38.376068592071533</v>
      </c>
    </row>
    <row r="179" spans="1:8">
      <c r="A179" s="3">
        <v>38078</v>
      </c>
      <c r="B179">
        <v>4.5999999999999996</v>
      </c>
      <c r="C179">
        <v>5</v>
      </c>
      <c r="D179">
        <v>5.2</v>
      </c>
      <c r="E179">
        <v>5.6</v>
      </c>
      <c r="F179">
        <v>3.9</v>
      </c>
      <c r="G179" s="2">
        <f t="shared" si="3"/>
        <v>4.8599999999999994</v>
      </c>
      <c r="H179">
        <v>24.939507961273193</v>
      </c>
    </row>
    <row r="180" spans="1:8">
      <c r="A180" s="3">
        <v>38108</v>
      </c>
      <c r="B180">
        <v>4.5999999999999996</v>
      </c>
      <c r="C180">
        <v>4.9000000000000004</v>
      </c>
      <c r="D180">
        <v>5.2</v>
      </c>
      <c r="E180">
        <v>5.6</v>
      </c>
      <c r="F180">
        <v>3.8</v>
      </c>
      <c r="G180" s="2">
        <f t="shared" si="3"/>
        <v>4.8199999999999994</v>
      </c>
      <c r="H180">
        <v>80.713132858276367</v>
      </c>
    </row>
    <row r="181" spans="1:8">
      <c r="A181" s="3">
        <v>38139</v>
      </c>
      <c r="B181">
        <v>4.5</v>
      </c>
      <c r="C181">
        <v>4.9000000000000004</v>
      </c>
      <c r="D181">
        <v>5.0999999999999996</v>
      </c>
      <c r="E181">
        <v>5.5</v>
      </c>
      <c r="F181">
        <v>3.8</v>
      </c>
      <c r="G181" s="2">
        <f t="shared" si="3"/>
        <v>4.76</v>
      </c>
      <c r="H181">
        <v>61.726125240325928</v>
      </c>
    </row>
    <row r="182" spans="1:8">
      <c r="A182" s="3">
        <v>38169</v>
      </c>
      <c r="B182">
        <v>4.5</v>
      </c>
      <c r="C182">
        <v>4.9000000000000004</v>
      </c>
      <c r="D182">
        <v>5</v>
      </c>
      <c r="E182">
        <v>5.5</v>
      </c>
      <c r="F182">
        <v>3.8</v>
      </c>
      <c r="G182" s="2">
        <f t="shared" si="3"/>
        <v>4.74</v>
      </c>
      <c r="H182">
        <v>62.329876661300659</v>
      </c>
    </row>
    <row r="183" spans="1:8">
      <c r="A183" s="3">
        <v>38200</v>
      </c>
      <c r="B183">
        <v>4.4000000000000004</v>
      </c>
      <c r="C183">
        <v>4.8</v>
      </c>
      <c r="D183">
        <v>4.9000000000000004</v>
      </c>
      <c r="E183">
        <v>5.5</v>
      </c>
      <c r="F183">
        <v>3.8</v>
      </c>
      <c r="G183" s="2">
        <f t="shared" si="3"/>
        <v>4.6800000000000006</v>
      </c>
      <c r="H183">
        <v>32.551571130752563</v>
      </c>
    </row>
    <row r="184" spans="1:8">
      <c r="A184" s="3">
        <v>38231</v>
      </c>
      <c r="B184">
        <v>4.4000000000000004</v>
      </c>
      <c r="C184">
        <v>4.8</v>
      </c>
      <c r="D184">
        <v>4.8</v>
      </c>
      <c r="E184">
        <v>5.5</v>
      </c>
      <c r="F184">
        <v>3.8</v>
      </c>
      <c r="G184" s="2">
        <f t="shared" si="3"/>
        <v>4.66</v>
      </c>
      <c r="H184">
        <v>41.533806800842285</v>
      </c>
    </row>
    <row r="185" spans="1:8">
      <c r="A185" s="3">
        <v>38261</v>
      </c>
      <c r="B185">
        <v>4.4000000000000004</v>
      </c>
      <c r="C185">
        <v>4.7</v>
      </c>
      <c r="D185">
        <v>4.7</v>
      </c>
      <c r="E185">
        <v>5.5</v>
      </c>
      <c r="F185">
        <v>3.8</v>
      </c>
      <c r="G185" s="2">
        <f t="shared" si="3"/>
        <v>4.62</v>
      </c>
      <c r="H185">
        <v>89.358968734741211</v>
      </c>
    </row>
    <row r="186" spans="1:8">
      <c r="A186" s="3">
        <v>38292</v>
      </c>
      <c r="B186">
        <v>4.4000000000000004</v>
      </c>
      <c r="C186">
        <v>4.5999999999999996</v>
      </c>
      <c r="D186">
        <v>4.7</v>
      </c>
      <c r="E186">
        <v>5.4</v>
      </c>
      <c r="F186">
        <v>3.7</v>
      </c>
      <c r="G186" s="2">
        <f t="shared" si="3"/>
        <v>4.5600000000000005</v>
      </c>
      <c r="H186">
        <v>38.191937923431396</v>
      </c>
    </row>
    <row r="187" spans="1:8">
      <c r="A187" s="3">
        <v>38322</v>
      </c>
      <c r="B187">
        <v>4.3</v>
      </c>
      <c r="C187">
        <v>4.5</v>
      </c>
      <c r="D187">
        <v>4.5999999999999996</v>
      </c>
      <c r="E187">
        <v>5.4</v>
      </c>
      <c r="F187">
        <v>3.7</v>
      </c>
      <c r="G187" s="2">
        <f t="shared" si="3"/>
        <v>4.5</v>
      </c>
      <c r="H187">
        <v>52.098752021789551</v>
      </c>
    </row>
    <row r="188" spans="1:8">
      <c r="A188" s="3">
        <v>38353</v>
      </c>
      <c r="B188">
        <v>4.3</v>
      </c>
      <c r="C188">
        <v>4.3</v>
      </c>
      <c r="D188">
        <v>4.5</v>
      </c>
      <c r="E188">
        <v>5.4</v>
      </c>
      <c r="F188">
        <v>3.6</v>
      </c>
      <c r="G188" s="2">
        <f t="shared" si="3"/>
        <v>4.42</v>
      </c>
      <c r="H188">
        <v>122.87453889846802</v>
      </c>
    </row>
    <row r="189" spans="1:8">
      <c r="A189" s="3">
        <v>38384</v>
      </c>
      <c r="B189">
        <v>4.3</v>
      </c>
      <c r="C189">
        <v>4.2</v>
      </c>
      <c r="D189">
        <v>4.5</v>
      </c>
      <c r="E189">
        <v>5.4</v>
      </c>
      <c r="F189">
        <v>3.6</v>
      </c>
      <c r="G189" s="2">
        <f t="shared" si="3"/>
        <v>4.4000000000000004</v>
      </c>
      <c r="H189">
        <v>33.24821662902832</v>
      </c>
    </row>
    <row r="190" spans="1:8">
      <c r="A190" s="3">
        <v>38412</v>
      </c>
      <c r="B190">
        <v>4.3</v>
      </c>
      <c r="C190">
        <v>4.2</v>
      </c>
      <c r="D190">
        <v>4.4000000000000004</v>
      </c>
      <c r="E190">
        <v>5.3</v>
      </c>
      <c r="F190">
        <v>3.5</v>
      </c>
      <c r="G190" s="2">
        <f t="shared" si="3"/>
        <v>4.34</v>
      </c>
      <c r="H190">
        <v>46.382653951644897</v>
      </c>
    </row>
    <row r="191" spans="1:8">
      <c r="A191" s="3">
        <v>38443</v>
      </c>
      <c r="B191">
        <v>4.2</v>
      </c>
      <c r="C191">
        <v>4.0999999999999996</v>
      </c>
      <c r="D191">
        <v>4.3</v>
      </c>
      <c r="E191">
        <v>5.3</v>
      </c>
      <c r="F191">
        <v>3.5</v>
      </c>
      <c r="G191" s="2">
        <f t="shared" si="3"/>
        <v>4.28</v>
      </c>
      <c r="H191">
        <v>43.15239953994751</v>
      </c>
    </row>
    <row r="192" spans="1:8">
      <c r="A192" s="3">
        <v>38473</v>
      </c>
      <c r="B192">
        <v>4.0999999999999996</v>
      </c>
      <c r="C192">
        <v>4.0999999999999996</v>
      </c>
      <c r="D192">
        <v>4.2</v>
      </c>
      <c r="E192">
        <v>5.2</v>
      </c>
      <c r="F192">
        <v>3.5</v>
      </c>
      <c r="G192" s="2">
        <f t="shared" si="3"/>
        <v>4.22</v>
      </c>
      <c r="H192">
        <v>37.372361660003662</v>
      </c>
    </row>
    <row r="193" spans="1:8">
      <c r="A193" s="3">
        <v>38504</v>
      </c>
      <c r="B193">
        <v>4.0999999999999996</v>
      </c>
      <c r="C193">
        <v>4</v>
      </c>
      <c r="D193">
        <v>4.0999999999999996</v>
      </c>
      <c r="E193">
        <v>5.0999999999999996</v>
      </c>
      <c r="F193">
        <v>3.6</v>
      </c>
      <c r="G193" s="2">
        <f t="shared" si="3"/>
        <v>4.18</v>
      </c>
      <c r="H193">
        <v>55.090015411376953</v>
      </c>
    </row>
    <row r="194" spans="1:8">
      <c r="A194" s="3">
        <v>38534</v>
      </c>
      <c r="B194">
        <v>4.0999999999999996</v>
      </c>
      <c r="C194">
        <v>4</v>
      </c>
      <c r="D194">
        <v>4</v>
      </c>
      <c r="E194">
        <v>5</v>
      </c>
      <c r="F194">
        <v>3.6</v>
      </c>
      <c r="G194" s="2">
        <f t="shared" si="3"/>
        <v>4.1400000000000006</v>
      </c>
      <c r="H194">
        <v>37.987948894500732</v>
      </c>
    </row>
    <row r="195" spans="1:8">
      <c r="A195" s="3">
        <v>38565</v>
      </c>
      <c r="B195">
        <v>4</v>
      </c>
      <c r="C195">
        <v>3.9</v>
      </c>
      <c r="D195">
        <v>3.9</v>
      </c>
      <c r="E195">
        <v>4.9000000000000004</v>
      </c>
      <c r="F195">
        <v>3.6</v>
      </c>
      <c r="G195" s="2">
        <f t="shared" si="3"/>
        <v>4.0600000000000005</v>
      </c>
      <c r="H195">
        <v>35.876005887985229</v>
      </c>
    </row>
    <row r="196" spans="1:8">
      <c r="A196" s="3">
        <v>38596</v>
      </c>
      <c r="B196">
        <v>4</v>
      </c>
      <c r="C196">
        <v>3.9</v>
      </c>
      <c r="D196">
        <v>3.8</v>
      </c>
      <c r="E196">
        <v>4.9000000000000004</v>
      </c>
      <c r="F196">
        <v>3.6</v>
      </c>
      <c r="G196" s="2">
        <f t="shared" si="3"/>
        <v>4.0400000000000009</v>
      </c>
      <c r="H196">
        <v>47.714330911636353</v>
      </c>
    </row>
    <row r="197" spans="1:8">
      <c r="A197" s="3">
        <v>38626</v>
      </c>
      <c r="B197">
        <v>3.9</v>
      </c>
      <c r="C197">
        <v>3.8</v>
      </c>
      <c r="D197">
        <v>3.7</v>
      </c>
      <c r="E197">
        <v>4.9000000000000004</v>
      </c>
      <c r="F197">
        <v>3.5</v>
      </c>
      <c r="G197" s="2">
        <f t="shared" si="3"/>
        <v>3.9599999999999995</v>
      </c>
      <c r="H197">
        <v>79.528585433959961</v>
      </c>
    </row>
    <row r="198" spans="1:8">
      <c r="A198" s="3">
        <v>38657</v>
      </c>
      <c r="B198">
        <v>3.8</v>
      </c>
      <c r="C198">
        <v>3.7</v>
      </c>
      <c r="D198">
        <v>3.6</v>
      </c>
      <c r="E198">
        <v>4.8</v>
      </c>
      <c r="F198">
        <v>3.5</v>
      </c>
      <c r="G198" s="2">
        <f t="shared" si="3"/>
        <v>3.88</v>
      </c>
      <c r="H198">
        <v>39.613715887069702</v>
      </c>
    </row>
    <row r="199" spans="1:8">
      <c r="A199" s="3">
        <v>38687</v>
      </c>
      <c r="B199">
        <v>3.7</v>
      </c>
      <c r="C199">
        <v>3.7</v>
      </c>
      <c r="D199">
        <v>3.5</v>
      </c>
      <c r="E199">
        <v>4.7</v>
      </c>
      <c r="F199">
        <v>3.4</v>
      </c>
      <c r="G199" s="2">
        <f t="shared" si="3"/>
        <v>3.8</v>
      </c>
      <c r="H199">
        <v>37.992949962615967</v>
      </c>
    </row>
    <row r="200" spans="1:8">
      <c r="A200" s="3">
        <v>38718</v>
      </c>
      <c r="B200">
        <v>3.6</v>
      </c>
      <c r="C200">
        <v>3.7</v>
      </c>
      <c r="D200">
        <v>3.4</v>
      </c>
      <c r="E200">
        <v>4.5999999999999996</v>
      </c>
      <c r="F200">
        <v>3.2</v>
      </c>
      <c r="G200" s="2">
        <f t="shared" si="3"/>
        <v>3.7</v>
      </c>
      <c r="H200">
        <v>41.412261486053467</v>
      </c>
    </row>
    <row r="201" spans="1:8">
      <c r="A201" s="3">
        <v>38749</v>
      </c>
      <c r="B201">
        <v>3.5</v>
      </c>
      <c r="C201">
        <v>3.7</v>
      </c>
      <c r="D201">
        <v>3.3</v>
      </c>
      <c r="E201">
        <v>4.5</v>
      </c>
      <c r="F201">
        <v>3.1</v>
      </c>
      <c r="G201" s="2">
        <f t="shared" si="3"/>
        <v>3.62</v>
      </c>
      <c r="H201">
        <v>49.628065490722655</v>
      </c>
    </row>
    <row r="202" spans="1:8">
      <c r="A202" s="3">
        <v>38777</v>
      </c>
      <c r="B202">
        <v>3.5</v>
      </c>
      <c r="C202">
        <v>3.6</v>
      </c>
      <c r="D202">
        <v>3.2</v>
      </c>
      <c r="E202">
        <v>4.4000000000000004</v>
      </c>
      <c r="F202">
        <v>3</v>
      </c>
      <c r="G202" s="2">
        <f t="shared" si="3"/>
        <v>3.5400000000000005</v>
      </c>
      <c r="H202">
        <v>52.710308074951172</v>
      </c>
    </row>
    <row r="203" spans="1:8">
      <c r="A203" s="3">
        <v>38808</v>
      </c>
      <c r="B203">
        <v>3.4</v>
      </c>
      <c r="C203">
        <v>3.6</v>
      </c>
      <c r="D203">
        <v>3.1</v>
      </c>
      <c r="E203">
        <v>4.4000000000000004</v>
      </c>
      <c r="F203">
        <v>3</v>
      </c>
      <c r="G203" s="2">
        <f t="shared" si="3"/>
        <v>3.5</v>
      </c>
      <c r="H203">
        <v>53.298850631713869</v>
      </c>
    </row>
    <row r="204" spans="1:8">
      <c r="A204" s="3">
        <v>38838</v>
      </c>
      <c r="B204">
        <v>3.4</v>
      </c>
      <c r="C204">
        <v>3.5</v>
      </c>
      <c r="D204">
        <v>3</v>
      </c>
      <c r="E204">
        <v>4.4000000000000004</v>
      </c>
      <c r="F204">
        <v>3</v>
      </c>
      <c r="G204" s="2">
        <f t="shared" si="3"/>
        <v>3.46</v>
      </c>
      <c r="H204">
        <v>50.746373939514157</v>
      </c>
    </row>
    <row r="205" spans="1:8">
      <c r="A205" s="3">
        <v>38869</v>
      </c>
      <c r="B205">
        <v>3.4</v>
      </c>
      <c r="C205">
        <v>3.5</v>
      </c>
      <c r="D205">
        <v>2.9</v>
      </c>
      <c r="E205">
        <v>4.4000000000000004</v>
      </c>
      <c r="F205">
        <v>3</v>
      </c>
      <c r="G205" s="2">
        <f t="shared" si="3"/>
        <v>3.4400000000000004</v>
      </c>
      <c r="H205">
        <v>51.707310104370116</v>
      </c>
    </row>
    <row r="206" spans="1:8">
      <c r="A206" s="3">
        <v>38899</v>
      </c>
      <c r="B206">
        <v>3.4</v>
      </c>
      <c r="C206">
        <v>3.4</v>
      </c>
      <c r="D206">
        <v>2.8</v>
      </c>
      <c r="E206">
        <v>4.3</v>
      </c>
      <c r="F206">
        <v>3</v>
      </c>
      <c r="G206" s="2">
        <f t="shared" si="3"/>
        <v>3.38</v>
      </c>
      <c r="H206">
        <v>53.8255615234375</v>
      </c>
    </row>
    <row r="207" spans="1:8">
      <c r="A207" s="3">
        <v>38930</v>
      </c>
      <c r="B207">
        <v>3.3</v>
      </c>
      <c r="C207">
        <v>3.3</v>
      </c>
      <c r="D207">
        <v>2.7</v>
      </c>
      <c r="E207">
        <v>4.3</v>
      </c>
      <c r="F207">
        <v>3</v>
      </c>
      <c r="G207" s="2">
        <f t="shared" si="3"/>
        <v>3.3200000000000003</v>
      </c>
      <c r="H207">
        <v>47.188772201538086</v>
      </c>
    </row>
    <row r="208" spans="1:8">
      <c r="A208" s="3">
        <v>38961</v>
      </c>
      <c r="B208">
        <v>3.3</v>
      </c>
      <c r="C208">
        <v>3.3</v>
      </c>
      <c r="D208">
        <v>2.6</v>
      </c>
      <c r="E208">
        <v>4.2</v>
      </c>
      <c r="F208">
        <v>3.1</v>
      </c>
      <c r="G208" s="2">
        <f t="shared" si="3"/>
        <v>3.3</v>
      </c>
      <c r="H208">
        <v>39.384472560882571</v>
      </c>
    </row>
    <row r="209" spans="1:8">
      <c r="A209" s="3">
        <v>38991</v>
      </c>
      <c r="B209">
        <v>3.2</v>
      </c>
      <c r="C209">
        <v>3.2</v>
      </c>
      <c r="D209">
        <v>2.5</v>
      </c>
      <c r="E209">
        <v>4.0999999999999996</v>
      </c>
      <c r="F209">
        <v>3</v>
      </c>
      <c r="G209" s="2">
        <f t="shared" si="3"/>
        <v>3.2</v>
      </c>
      <c r="H209">
        <v>70.096136283874515</v>
      </c>
    </row>
    <row r="210" spans="1:8">
      <c r="A210" s="3">
        <v>39022</v>
      </c>
      <c r="B210">
        <v>3.1</v>
      </c>
      <c r="C210">
        <v>3.2</v>
      </c>
      <c r="D210">
        <v>2.5</v>
      </c>
      <c r="E210">
        <v>3.9</v>
      </c>
      <c r="F210">
        <v>2.9</v>
      </c>
      <c r="G210" s="2">
        <f t="shared" si="3"/>
        <v>3.12</v>
      </c>
      <c r="H210">
        <v>40.289603424072268</v>
      </c>
    </row>
    <row r="211" spans="1:8">
      <c r="A211" s="3">
        <v>39052</v>
      </c>
      <c r="B211">
        <v>3</v>
      </c>
      <c r="C211">
        <v>3.1</v>
      </c>
      <c r="D211">
        <v>2.4</v>
      </c>
      <c r="E211">
        <v>3.8</v>
      </c>
      <c r="F211">
        <v>2.8</v>
      </c>
      <c r="G211" s="2">
        <f t="shared" si="3"/>
        <v>3.0200000000000005</v>
      </c>
      <c r="H211">
        <v>59.554844284057616</v>
      </c>
    </row>
    <row r="212" spans="1:8">
      <c r="A212" s="3">
        <v>39083</v>
      </c>
      <c r="B212">
        <v>2.9</v>
      </c>
      <c r="C212">
        <v>3</v>
      </c>
      <c r="D212">
        <v>2.4</v>
      </c>
      <c r="E212">
        <v>3.7</v>
      </c>
      <c r="F212">
        <v>2.7</v>
      </c>
      <c r="G212" s="2">
        <f t="shared" si="3"/>
        <v>2.94</v>
      </c>
      <c r="H212">
        <v>45.626575469970703</v>
      </c>
    </row>
    <row r="213" spans="1:8">
      <c r="A213" s="3">
        <v>39114</v>
      </c>
      <c r="B213">
        <v>2.8</v>
      </c>
      <c r="C213">
        <v>2.9</v>
      </c>
      <c r="D213">
        <v>2.4</v>
      </c>
      <c r="E213">
        <v>3.5</v>
      </c>
      <c r="F213">
        <v>2.6</v>
      </c>
      <c r="G213" s="2">
        <f t="shared" si="3"/>
        <v>2.84</v>
      </c>
      <c r="H213">
        <v>35.91905403137207</v>
      </c>
    </row>
    <row r="214" spans="1:8">
      <c r="A214" s="3">
        <v>39142</v>
      </c>
      <c r="B214">
        <v>2.9</v>
      </c>
      <c r="C214">
        <v>2.9</v>
      </c>
      <c r="D214">
        <v>2.4</v>
      </c>
      <c r="E214">
        <v>3.5</v>
      </c>
      <c r="F214">
        <v>2.6</v>
      </c>
      <c r="G214" s="2">
        <f t="shared" si="3"/>
        <v>2.86</v>
      </c>
      <c r="H214">
        <v>37.010865592956542</v>
      </c>
    </row>
    <row r="215" spans="1:8">
      <c r="A215" s="3">
        <v>39173</v>
      </c>
      <c r="B215">
        <v>3</v>
      </c>
      <c r="C215">
        <v>2.8</v>
      </c>
      <c r="D215">
        <v>2.4</v>
      </c>
      <c r="E215">
        <v>3.4</v>
      </c>
      <c r="F215">
        <v>2.6</v>
      </c>
      <c r="G215" s="2">
        <f t="shared" si="3"/>
        <v>2.84</v>
      </c>
      <c r="H215">
        <v>43.398408126831058</v>
      </c>
    </row>
    <row r="216" spans="1:8">
      <c r="A216" s="3">
        <v>39203</v>
      </c>
      <c r="B216">
        <v>3.2</v>
      </c>
      <c r="C216">
        <v>2.8</v>
      </c>
      <c r="D216">
        <v>2.5</v>
      </c>
      <c r="E216">
        <v>3.4</v>
      </c>
      <c r="F216">
        <v>2.7</v>
      </c>
      <c r="G216" s="2">
        <f t="shared" si="3"/>
        <v>2.9200000000000004</v>
      </c>
      <c r="H216">
        <v>31.008006668090822</v>
      </c>
    </row>
    <row r="217" spans="1:8">
      <c r="A217" s="3">
        <v>39234</v>
      </c>
      <c r="B217">
        <v>3.3</v>
      </c>
      <c r="C217">
        <v>2.9</v>
      </c>
      <c r="D217">
        <v>2.5</v>
      </c>
      <c r="E217">
        <v>3.5</v>
      </c>
      <c r="F217">
        <v>2.7</v>
      </c>
      <c r="G217" s="2">
        <f t="shared" si="3"/>
        <v>2.9799999999999995</v>
      </c>
      <c r="H217">
        <v>30.308642673492432</v>
      </c>
    </row>
    <row r="218" spans="1:8">
      <c r="A218" s="3">
        <v>39264</v>
      </c>
      <c r="B218">
        <v>3.5</v>
      </c>
      <c r="C218">
        <v>3</v>
      </c>
      <c r="D218">
        <v>2.6</v>
      </c>
      <c r="E218">
        <v>3.6</v>
      </c>
      <c r="F218">
        <v>2.8</v>
      </c>
      <c r="G218" s="2">
        <f t="shared" si="3"/>
        <v>3.1</v>
      </c>
      <c r="H218">
        <v>44.656493759155275</v>
      </c>
    </row>
    <row r="219" spans="1:8">
      <c r="A219" s="3">
        <v>39295</v>
      </c>
      <c r="B219">
        <v>3.6</v>
      </c>
      <c r="C219">
        <v>3.1</v>
      </c>
      <c r="D219">
        <v>2.6</v>
      </c>
      <c r="E219">
        <v>3.7</v>
      </c>
      <c r="F219">
        <v>2.8</v>
      </c>
      <c r="G219" s="2">
        <f t="shared" si="3"/>
        <v>3.16</v>
      </c>
      <c r="H219">
        <v>39.427658843994138</v>
      </c>
    </row>
    <row r="220" spans="1:8">
      <c r="A220" s="3">
        <v>39326</v>
      </c>
      <c r="B220">
        <v>3.7</v>
      </c>
      <c r="C220">
        <v>3.2</v>
      </c>
      <c r="D220">
        <v>2.6</v>
      </c>
      <c r="E220">
        <v>3.9</v>
      </c>
      <c r="F220">
        <v>2.8</v>
      </c>
      <c r="G220" s="2">
        <f t="shared" si="3"/>
        <v>3.2399999999999998</v>
      </c>
      <c r="H220">
        <v>44.200262451171874</v>
      </c>
    </row>
    <row r="221" spans="1:8">
      <c r="A221" s="3">
        <v>39356</v>
      </c>
      <c r="B221">
        <v>3.8</v>
      </c>
      <c r="C221">
        <v>3.3</v>
      </c>
      <c r="D221">
        <v>2.7</v>
      </c>
      <c r="E221">
        <v>4</v>
      </c>
      <c r="F221">
        <v>2.7</v>
      </c>
      <c r="G221" s="2">
        <f t="shared" si="3"/>
        <v>3.3</v>
      </c>
      <c r="H221">
        <v>43.498768997192386</v>
      </c>
    </row>
    <row r="222" spans="1:8">
      <c r="A222" s="3">
        <v>39387</v>
      </c>
      <c r="B222">
        <v>3.8</v>
      </c>
      <c r="C222">
        <v>3.2</v>
      </c>
      <c r="D222">
        <v>2.8</v>
      </c>
      <c r="E222">
        <v>4.0999999999999996</v>
      </c>
      <c r="F222">
        <v>2.7</v>
      </c>
      <c r="G222" s="2">
        <f t="shared" si="3"/>
        <v>3.3200000000000003</v>
      </c>
      <c r="H222">
        <v>32.077534484863278</v>
      </c>
    </row>
    <row r="223" spans="1:8">
      <c r="A223" s="3">
        <v>39417</v>
      </c>
      <c r="B223">
        <v>3.8</v>
      </c>
      <c r="C223">
        <v>3.2</v>
      </c>
      <c r="D223">
        <v>2.8</v>
      </c>
      <c r="E223">
        <v>4.0999999999999996</v>
      </c>
      <c r="F223">
        <v>2.6</v>
      </c>
      <c r="G223" s="2">
        <f t="shared" si="3"/>
        <v>3.3</v>
      </c>
      <c r="H223">
        <v>52.912654876708984</v>
      </c>
    </row>
    <row r="224" spans="1:8">
      <c r="A224" s="3">
        <v>39448</v>
      </c>
      <c r="B224">
        <v>3.8</v>
      </c>
      <c r="C224">
        <v>3.1</v>
      </c>
      <c r="D224">
        <v>2.8</v>
      </c>
      <c r="E224">
        <v>4.2</v>
      </c>
      <c r="F224">
        <v>2.6</v>
      </c>
      <c r="G224" s="2">
        <f t="shared" si="3"/>
        <v>3.3</v>
      </c>
      <c r="H224">
        <v>78.564285278320312</v>
      </c>
    </row>
    <row r="225" spans="1:8">
      <c r="A225" s="3">
        <v>39479</v>
      </c>
      <c r="B225">
        <v>3.9</v>
      </c>
      <c r="C225">
        <v>3.1</v>
      </c>
      <c r="D225">
        <v>2.9</v>
      </c>
      <c r="E225">
        <v>4.2</v>
      </c>
      <c r="F225">
        <v>2.6</v>
      </c>
      <c r="G225" s="2">
        <f t="shared" ref="G225:G288" si="4">AVERAGE(B225:F225)</f>
        <v>3.3400000000000007</v>
      </c>
      <c r="H225">
        <v>53.784365844726565</v>
      </c>
    </row>
    <row r="226" spans="1:8">
      <c r="A226" s="3">
        <v>39508</v>
      </c>
      <c r="B226">
        <v>4</v>
      </c>
      <c r="C226">
        <v>3.2</v>
      </c>
      <c r="D226">
        <v>2.9</v>
      </c>
      <c r="E226">
        <v>4.3</v>
      </c>
      <c r="F226">
        <v>2.6</v>
      </c>
      <c r="G226" s="2">
        <f t="shared" si="4"/>
        <v>3.4</v>
      </c>
      <c r="H226">
        <v>47.958568572998047</v>
      </c>
    </row>
    <row r="227" spans="1:8">
      <c r="A227" s="3">
        <v>39539</v>
      </c>
      <c r="B227">
        <v>4.0999999999999996</v>
      </c>
      <c r="C227">
        <v>4.0999999999999996</v>
      </c>
      <c r="D227">
        <v>3</v>
      </c>
      <c r="E227">
        <v>4.4000000000000004</v>
      </c>
      <c r="F227">
        <v>2.6</v>
      </c>
      <c r="G227" s="2">
        <f t="shared" si="4"/>
        <v>3.6399999999999997</v>
      </c>
      <c r="H227">
        <v>40.977762222290039</v>
      </c>
    </row>
    <row r="228" spans="1:8">
      <c r="A228" s="3">
        <v>39569</v>
      </c>
      <c r="B228">
        <v>4.3</v>
      </c>
      <c r="C228">
        <v>4.7</v>
      </c>
      <c r="D228">
        <v>3.1</v>
      </c>
      <c r="E228">
        <v>4.5</v>
      </c>
      <c r="F228">
        <v>2.7</v>
      </c>
      <c r="G228" s="2">
        <f t="shared" si="4"/>
        <v>3.8600000000000003</v>
      </c>
      <c r="H228">
        <v>31.859148025512695</v>
      </c>
    </row>
    <row r="229" spans="1:8">
      <c r="A229" s="3">
        <v>39600</v>
      </c>
      <c r="B229">
        <v>4.5</v>
      </c>
      <c r="C229">
        <v>5.0999999999999996</v>
      </c>
      <c r="D229">
        <v>3.2</v>
      </c>
      <c r="E229">
        <v>4.7</v>
      </c>
      <c r="F229">
        <v>2.8</v>
      </c>
      <c r="G229" s="2">
        <f t="shared" si="4"/>
        <v>4.0600000000000005</v>
      </c>
      <c r="H229">
        <v>41.621676254272458</v>
      </c>
    </row>
    <row r="230" spans="1:8">
      <c r="A230" s="3">
        <v>39630</v>
      </c>
      <c r="B230">
        <v>4.7</v>
      </c>
      <c r="C230">
        <v>5.4</v>
      </c>
      <c r="D230">
        <v>3.2</v>
      </c>
      <c r="E230">
        <v>4.8</v>
      </c>
      <c r="F230">
        <v>2.9</v>
      </c>
      <c r="G230" s="2">
        <f t="shared" si="4"/>
        <v>4.2</v>
      </c>
      <c r="H230">
        <v>30.008906936645509</v>
      </c>
    </row>
    <row r="231" spans="1:8">
      <c r="A231" s="3">
        <v>39661</v>
      </c>
      <c r="B231">
        <v>4.9000000000000004</v>
      </c>
      <c r="C231">
        <v>5.6</v>
      </c>
      <c r="D231">
        <v>3.3</v>
      </c>
      <c r="E231">
        <v>5</v>
      </c>
      <c r="F231">
        <v>3</v>
      </c>
      <c r="G231" s="2">
        <f t="shared" si="4"/>
        <v>4.3600000000000003</v>
      </c>
      <c r="H231">
        <v>41.762914085388182</v>
      </c>
    </row>
    <row r="232" spans="1:8">
      <c r="A232" s="3">
        <v>39692</v>
      </c>
      <c r="B232">
        <v>5.0999999999999996</v>
      </c>
      <c r="C232">
        <v>5.9</v>
      </c>
      <c r="D232">
        <v>3.4</v>
      </c>
      <c r="E232">
        <v>5.2</v>
      </c>
      <c r="F232">
        <v>3.1</v>
      </c>
      <c r="G232" s="2">
        <f t="shared" si="4"/>
        <v>4.5400000000000009</v>
      </c>
      <c r="H232">
        <v>111.07517166137696</v>
      </c>
    </row>
    <row r="233" spans="1:8">
      <c r="A233" s="3">
        <v>39722</v>
      </c>
      <c r="B233">
        <v>5.4</v>
      </c>
      <c r="C233">
        <v>6.3</v>
      </c>
      <c r="D233">
        <v>3.5</v>
      </c>
      <c r="E233">
        <v>5.4</v>
      </c>
      <c r="F233">
        <v>3.2</v>
      </c>
      <c r="G233" s="2">
        <f t="shared" si="4"/>
        <v>4.76</v>
      </c>
      <c r="H233">
        <v>183.37910690307618</v>
      </c>
    </row>
    <row r="234" spans="1:8">
      <c r="A234" s="3">
        <v>39753</v>
      </c>
      <c r="B234">
        <v>5.8</v>
      </c>
      <c r="C234">
        <v>6.7</v>
      </c>
      <c r="D234">
        <v>3.6</v>
      </c>
      <c r="E234">
        <v>5.7</v>
      </c>
      <c r="F234">
        <v>3.4</v>
      </c>
      <c r="G234" s="2">
        <f t="shared" si="4"/>
        <v>5.04</v>
      </c>
      <c r="H234">
        <v>145.70577926635741</v>
      </c>
    </row>
    <row r="235" spans="1:8">
      <c r="A235" s="3">
        <v>39783</v>
      </c>
      <c r="B235">
        <v>6.2</v>
      </c>
      <c r="C235">
        <v>7.2</v>
      </c>
      <c r="D235">
        <v>5.2</v>
      </c>
      <c r="E235">
        <v>6.1</v>
      </c>
      <c r="F235">
        <v>3.7</v>
      </c>
      <c r="G235" s="2">
        <f t="shared" si="4"/>
        <v>5.6800000000000006</v>
      </c>
      <c r="H235">
        <v>135.97134246826172</v>
      </c>
    </row>
    <row r="236" spans="1:8">
      <c r="A236" s="3">
        <v>39814</v>
      </c>
      <c r="B236">
        <v>6.6</v>
      </c>
      <c r="C236">
        <v>7.6</v>
      </c>
      <c r="D236">
        <v>6.1</v>
      </c>
      <c r="E236">
        <v>6.6</v>
      </c>
      <c r="F236">
        <v>4.2</v>
      </c>
      <c r="G236" s="2">
        <f t="shared" si="4"/>
        <v>6.22</v>
      </c>
      <c r="H236">
        <v>198.02887649536132</v>
      </c>
    </row>
    <row r="237" spans="1:8">
      <c r="A237" s="3">
        <v>39845</v>
      </c>
      <c r="B237">
        <v>6.9</v>
      </c>
      <c r="C237">
        <v>7.9</v>
      </c>
      <c r="D237">
        <v>6.5</v>
      </c>
      <c r="E237">
        <v>7</v>
      </c>
      <c r="F237">
        <v>4.8</v>
      </c>
      <c r="G237" s="2">
        <f t="shared" si="4"/>
        <v>6.62</v>
      </c>
      <c r="H237">
        <v>152.26420822143555</v>
      </c>
    </row>
    <row r="238" spans="1:8">
      <c r="A238" s="3">
        <v>39873</v>
      </c>
      <c r="B238">
        <v>7.1</v>
      </c>
      <c r="C238">
        <v>8.1999999999999993</v>
      </c>
      <c r="D238">
        <v>6.8</v>
      </c>
      <c r="E238">
        <v>7.4</v>
      </c>
      <c r="F238">
        <v>5.4</v>
      </c>
      <c r="G238" s="2">
        <f t="shared" si="4"/>
        <v>6.9799999999999995</v>
      </c>
      <c r="H238">
        <v>131.32554931640624</v>
      </c>
    </row>
    <row r="239" spans="1:8">
      <c r="A239" s="3">
        <v>39904</v>
      </c>
      <c r="B239">
        <v>7.2</v>
      </c>
      <c r="C239">
        <v>8.1999999999999993</v>
      </c>
      <c r="D239">
        <v>7</v>
      </c>
      <c r="E239">
        <v>7.7</v>
      </c>
      <c r="F239">
        <v>5.9</v>
      </c>
      <c r="G239" s="2">
        <f t="shared" si="4"/>
        <v>7.2</v>
      </c>
      <c r="H239">
        <v>103.4247859954834</v>
      </c>
    </row>
    <row r="240" spans="1:8">
      <c r="A240" s="3">
        <v>39934</v>
      </c>
      <c r="B240">
        <v>7.2</v>
      </c>
      <c r="C240">
        <v>8.9</v>
      </c>
      <c r="D240">
        <v>7.1</v>
      </c>
      <c r="E240">
        <v>8</v>
      </c>
      <c r="F240">
        <v>6.3</v>
      </c>
      <c r="G240" s="2">
        <f t="shared" si="4"/>
        <v>7.5</v>
      </c>
      <c r="H240">
        <v>53.256075286865233</v>
      </c>
    </row>
    <row r="241" spans="1:8">
      <c r="A241" s="3">
        <v>39965</v>
      </c>
      <c r="B241">
        <v>7.2</v>
      </c>
      <c r="C241">
        <v>9.1</v>
      </c>
      <c r="D241">
        <v>7.3</v>
      </c>
      <c r="E241">
        <v>8.1</v>
      </c>
      <c r="F241">
        <v>6.5</v>
      </c>
      <c r="G241" s="2">
        <f t="shared" si="4"/>
        <v>7.6400000000000006</v>
      </c>
      <c r="H241">
        <v>54.770032501220705</v>
      </c>
    </row>
    <row r="242" spans="1:8">
      <c r="A242" s="3">
        <v>39995</v>
      </c>
      <c r="B242">
        <v>7.1</v>
      </c>
      <c r="C242">
        <v>9.1</v>
      </c>
      <c r="D242">
        <v>7.4</v>
      </c>
      <c r="E242">
        <v>8.1</v>
      </c>
      <c r="F242">
        <v>6.6</v>
      </c>
      <c r="G242" s="2">
        <f t="shared" si="4"/>
        <v>7.660000000000001</v>
      </c>
      <c r="H242">
        <v>59.874809646606444</v>
      </c>
    </row>
    <row r="243" spans="1:8">
      <c r="A243" s="3">
        <v>40026</v>
      </c>
      <c r="B243">
        <v>7.1</v>
      </c>
      <c r="C243">
        <v>9.1</v>
      </c>
      <c r="D243">
        <v>7.6</v>
      </c>
      <c r="E243">
        <v>8.1</v>
      </c>
      <c r="F243">
        <v>6.7</v>
      </c>
      <c r="G243" s="2">
        <f t="shared" si="4"/>
        <v>7.7200000000000006</v>
      </c>
      <c r="H243">
        <v>55.325745010375975</v>
      </c>
    </row>
    <row r="244" spans="1:8">
      <c r="A244" s="3">
        <v>40057</v>
      </c>
      <c r="B244">
        <v>7.1</v>
      </c>
      <c r="C244">
        <v>9.1</v>
      </c>
      <c r="D244">
        <v>7.7</v>
      </c>
      <c r="E244">
        <v>8.1999999999999993</v>
      </c>
      <c r="F244">
        <v>6.8</v>
      </c>
      <c r="G244" s="2">
        <f t="shared" si="4"/>
        <v>7.7799999999999985</v>
      </c>
      <c r="H244">
        <v>41.572174072265625</v>
      </c>
    </row>
    <row r="245" spans="1:8">
      <c r="A245" s="3">
        <v>40087</v>
      </c>
      <c r="B245">
        <v>7.2</v>
      </c>
      <c r="C245">
        <v>9.1</v>
      </c>
      <c r="D245">
        <v>7.8</v>
      </c>
      <c r="E245">
        <v>8.3000000000000007</v>
      </c>
      <c r="F245">
        <v>7.1</v>
      </c>
      <c r="G245" s="2">
        <f t="shared" si="4"/>
        <v>7.9000000000000012</v>
      </c>
      <c r="H245">
        <v>52.221517181396486</v>
      </c>
    </row>
    <row r="246" spans="1:8">
      <c r="A246" s="3">
        <v>40118</v>
      </c>
      <c r="B246">
        <v>7.3</v>
      </c>
      <c r="C246">
        <v>9.1</v>
      </c>
      <c r="D246">
        <v>7.9</v>
      </c>
      <c r="E246">
        <v>8.4</v>
      </c>
      <c r="F246">
        <v>7.3</v>
      </c>
      <c r="G246" s="2">
        <f t="shared" si="4"/>
        <v>7.9999999999999982</v>
      </c>
      <c r="H246">
        <v>61.392102432250979</v>
      </c>
    </row>
    <row r="247" spans="1:8">
      <c r="A247" s="3">
        <v>40148</v>
      </c>
      <c r="B247">
        <v>7.4</v>
      </c>
      <c r="C247">
        <v>9.1</v>
      </c>
      <c r="D247">
        <v>7.9</v>
      </c>
      <c r="E247">
        <v>8.6</v>
      </c>
      <c r="F247">
        <v>7.5</v>
      </c>
      <c r="G247" s="2">
        <f t="shared" si="4"/>
        <v>8.1</v>
      </c>
      <c r="H247">
        <v>110.1759132385254</v>
      </c>
    </row>
    <row r="248" spans="1:8">
      <c r="A248" s="3">
        <v>40179</v>
      </c>
      <c r="B248">
        <v>7.5</v>
      </c>
      <c r="C248">
        <v>9.1</v>
      </c>
      <c r="D248">
        <v>8</v>
      </c>
      <c r="E248">
        <v>8.8000000000000007</v>
      </c>
      <c r="F248">
        <v>7.6</v>
      </c>
      <c r="G248" s="2">
        <f t="shared" si="4"/>
        <v>8.2000000000000011</v>
      </c>
      <c r="H248">
        <v>130.73396987915038</v>
      </c>
    </row>
    <row r="249" spans="1:8">
      <c r="A249" s="3">
        <v>40210</v>
      </c>
      <c r="B249">
        <v>7.5</v>
      </c>
      <c r="C249">
        <v>9.1</v>
      </c>
      <c r="D249">
        <v>8</v>
      </c>
      <c r="E249">
        <v>9</v>
      </c>
      <c r="F249">
        <v>7.6</v>
      </c>
      <c r="G249" s="2">
        <f t="shared" si="4"/>
        <v>8.24</v>
      </c>
      <c r="H249">
        <v>71.552993965148929</v>
      </c>
    </row>
    <row r="250" spans="1:8">
      <c r="A250" s="3">
        <v>40238</v>
      </c>
      <c r="B250">
        <v>7.4</v>
      </c>
      <c r="C250">
        <v>9</v>
      </c>
      <c r="D250">
        <v>8</v>
      </c>
      <c r="E250">
        <v>9.1</v>
      </c>
      <c r="F250">
        <v>7.5</v>
      </c>
      <c r="G250" s="2">
        <f t="shared" si="4"/>
        <v>8.1999999999999993</v>
      </c>
      <c r="H250">
        <v>80.554086303710932</v>
      </c>
    </row>
    <row r="251" spans="1:8">
      <c r="A251" s="3">
        <v>40269</v>
      </c>
      <c r="B251">
        <v>7.4</v>
      </c>
      <c r="C251">
        <v>8.9</v>
      </c>
      <c r="D251">
        <v>8</v>
      </c>
      <c r="E251">
        <v>9.1</v>
      </c>
      <c r="F251">
        <v>7.2</v>
      </c>
      <c r="G251" s="2">
        <f t="shared" si="4"/>
        <v>8.120000000000001</v>
      </c>
      <c r="H251">
        <v>68.488583374023435</v>
      </c>
    </row>
    <row r="252" spans="1:8">
      <c r="A252" s="3">
        <v>40299</v>
      </c>
      <c r="B252">
        <v>7.2</v>
      </c>
      <c r="C252">
        <v>8.8000000000000007</v>
      </c>
      <c r="D252">
        <v>8</v>
      </c>
      <c r="E252">
        <v>9</v>
      </c>
      <c r="F252">
        <v>7</v>
      </c>
      <c r="G252" s="2">
        <f t="shared" si="4"/>
        <v>8</v>
      </c>
      <c r="H252">
        <v>60.226132965087892</v>
      </c>
    </row>
    <row r="253" spans="1:8">
      <c r="A253" s="3">
        <v>40330</v>
      </c>
      <c r="B253">
        <v>7.1</v>
      </c>
      <c r="C253">
        <v>8.6999999999999993</v>
      </c>
      <c r="D253">
        <v>7.9</v>
      </c>
      <c r="E253">
        <v>9</v>
      </c>
      <c r="F253">
        <v>6.8</v>
      </c>
      <c r="G253" s="2">
        <f t="shared" si="4"/>
        <v>7.9</v>
      </c>
      <c r="H253">
        <v>59.568050384521484</v>
      </c>
    </row>
    <row r="254" spans="1:8">
      <c r="A254" s="3">
        <v>40360</v>
      </c>
      <c r="B254">
        <v>7</v>
      </c>
      <c r="C254">
        <v>8.6</v>
      </c>
      <c r="D254">
        <v>7.9</v>
      </c>
      <c r="E254">
        <v>9.1</v>
      </c>
      <c r="F254">
        <v>6.6</v>
      </c>
      <c r="G254" s="2">
        <f t="shared" si="4"/>
        <v>7.8400000000000007</v>
      </c>
      <c r="H254">
        <v>52.475562286376956</v>
      </c>
    </row>
    <row r="255" spans="1:8">
      <c r="A255" s="3">
        <v>40391</v>
      </c>
      <c r="B255">
        <v>7</v>
      </c>
      <c r="C255">
        <v>8.6</v>
      </c>
      <c r="D255">
        <v>7.9</v>
      </c>
      <c r="E255">
        <v>9.1999999999999993</v>
      </c>
      <c r="F255">
        <v>6.6</v>
      </c>
      <c r="G255" s="2">
        <f t="shared" si="4"/>
        <v>7.8600000000000012</v>
      </c>
      <c r="H255">
        <v>63.170507812499999</v>
      </c>
    </row>
    <row r="256" spans="1:8">
      <c r="A256" s="3">
        <v>40422</v>
      </c>
      <c r="B256">
        <v>7</v>
      </c>
      <c r="C256">
        <v>8.6</v>
      </c>
      <c r="D256">
        <v>7.9</v>
      </c>
      <c r="E256">
        <v>9.3000000000000007</v>
      </c>
      <c r="F256">
        <v>6.6</v>
      </c>
      <c r="G256" s="2">
        <f t="shared" si="4"/>
        <v>7.88</v>
      </c>
      <c r="H256">
        <v>78.791325759887698</v>
      </c>
    </row>
    <row r="257" spans="1:8">
      <c r="A257" s="3">
        <v>40452</v>
      </c>
      <c r="B257">
        <v>7</v>
      </c>
      <c r="C257">
        <v>8.6</v>
      </c>
      <c r="D257">
        <v>7.9</v>
      </c>
      <c r="E257">
        <v>9.4</v>
      </c>
      <c r="F257">
        <v>6.6</v>
      </c>
      <c r="G257" s="2">
        <f t="shared" si="4"/>
        <v>7.9</v>
      </c>
      <c r="H257">
        <v>114.14797134399414</v>
      </c>
    </row>
    <row r="258" spans="1:8">
      <c r="A258" s="3">
        <v>40483</v>
      </c>
      <c r="B258">
        <v>7.1</v>
      </c>
      <c r="C258">
        <v>8.6</v>
      </c>
      <c r="D258">
        <v>7.9</v>
      </c>
      <c r="E258">
        <v>9.4</v>
      </c>
      <c r="F258">
        <v>6.6</v>
      </c>
      <c r="G258" s="2">
        <f t="shared" si="4"/>
        <v>7.92</v>
      </c>
      <c r="H258">
        <v>71.311445999145505</v>
      </c>
    </row>
    <row r="259" spans="1:8">
      <c r="A259" s="3">
        <v>40513</v>
      </c>
      <c r="B259">
        <v>7</v>
      </c>
      <c r="C259">
        <v>8.5</v>
      </c>
      <c r="D259">
        <v>7.8</v>
      </c>
      <c r="E259">
        <v>9.3000000000000007</v>
      </c>
      <c r="F259">
        <v>6.6</v>
      </c>
      <c r="G259" s="2">
        <f t="shared" si="4"/>
        <v>7.8400000000000007</v>
      </c>
      <c r="H259">
        <v>74.282892990112302</v>
      </c>
    </row>
    <row r="260" spans="1:8">
      <c r="A260" s="3">
        <v>40544</v>
      </c>
      <c r="B260">
        <v>7</v>
      </c>
      <c r="C260">
        <v>8.5</v>
      </c>
      <c r="D260">
        <v>7.8</v>
      </c>
      <c r="E260">
        <v>9.1</v>
      </c>
      <c r="F260">
        <v>6.6</v>
      </c>
      <c r="G260" s="2">
        <f t="shared" si="4"/>
        <v>7.8</v>
      </c>
      <c r="H260">
        <v>76.655031585693365</v>
      </c>
    </row>
    <row r="261" spans="1:8">
      <c r="A261" s="3">
        <v>40575</v>
      </c>
      <c r="B261">
        <v>6.9</v>
      </c>
      <c r="C261">
        <v>8.4</v>
      </c>
      <c r="D261">
        <v>7.7</v>
      </c>
      <c r="E261">
        <v>8.9</v>
      </c>
      <c r="F261">
        <v>6.5</v>
      </c>
      <c r="G261" s="2">
        <f t="shared" si="4"/>
        <v>7.68</v>
      </c>
      <c r="H261">
        <v>96.121466064453131</v>
      </c>
    </row>
    <row r="262" spans="1:8">
      <c r="A262" s="3">
        <v>40603</v>
      </c>
      <c r="B262">
        <v>6.8</v>
      </c>
      <c r="C262">
        <v>8.4</v>
      </c>
      <c r="D262">
        <v>7.7</v>
      </c>
      <c r="E262">
        <v>8.8000000000000007</v>
      </c>
      <c r="F262">
        <v>6.3</v>
      </c>
      <c r="G262" s="2">
        <f t="shared" si="4"/>
        <v>7.6</v>
      </c>
      <c r="H262">
        <v>82.661700820922846</v>
      </c>
    </row>
    <row r="263" spans="1:8">
      <c r="A263" s="3">
        <v>40634</v>
      </c>
      <c r="B263">
        <v>6.8</v>
      </c>
      <c r="C263">
        <v>8.4</v>
      </c>
      <c r="D263">
        <v>7.7</v>
      </c>
      <c r="E263">
        <v>8.6999999999999993</v>
      </c>
      <c r="F263">
        <v>6.2</v>
      </c>
      <c r="G263" s="2">
        <f t="shared" si="4"/>
        <v>7.56</v>
      </c>
      <c r="H263">
        <v>64.399140167236325</v>
      </c>
    </row>
    <row r="264" spans="1:8">
      <c r="A264" s="3">
        <v>40664</v>
      </c>
      <c r="B264">
        <v>6.7</v>
      </c>
      <c r="C264">
        <v>8.3000000000000007</v>
      </c>
      <c r="D264">
        <v>7.7</v>
      </c>
      <c r="E264">
        <v>8.6999999999999993</v>
      </c>
      <c r="F264">
        <v>6.1</v>
      </c>
      <c r="G264" s="2">
        <f t="shared" si="4"/>
        <v>7.5</v>
      </c>
      <c r="H264">
        <v>33.307252597808841</v>
      </c>
    </row>
    <row r="265" spans="1:8">
      <c r="A265" s="3">
        <v>40695</v>
      </c>
      <c r="B265">
        <v>6.7</v>
      </c>
      <c r="C265">
        <v>8.3000000000000007</v>
      </c>
      <c r="D265">
        <v>7.7</v>
      </c>
      <c r="E265">
        <v>8.6999999999999993</v>
      </c>
      <c r="F265">
        <v>6</v>
      </c>
      <c r="G265" s="2">
        <f t="shared" si="4"/>
        <v>7.4799999999999995</v>
      </c>
      <c r="H265">
        <v>50.243924331665042</v>
      </c>
    </row>
    <row r="266" spans="1:8">
      <c r="A266" s="3">
        <v>40725</v>
      </c>
      <c r="B266">
        <v>6.7</v>
      </c>
      <c r="C266">
        <v>8.1999999999999993</v>
      </c>
      <c r="D266">
        <v>7.4</v>
      </c>
      <c r="E266">
        <v>8.6999999999999993</v>
      </c>
      <c r="F266">
        <v>6</v>
      </c>
      <c r="G266" s="2">
        <f t="shared" si="4"/>
        <v>7.4</v>
      </c>
      <c r="H266">
        <v>56.00204772949219</v>
      </c>
    </row>
    <row r="267" spans="1:8">
      <c r="A267" s="3">
        <v>40756</v>
      </c>
      <c r="B267">
        <v>6.6</v>
      </c>
      <c r="C267">
        <v>8.1</v>
      </c>
      <c r="D267">
        <v>7</v>
      </c>
      <c r="E267">
        <v>8.6</v>
      </c>
      <c r="F267">
        <v>6</v>
      </c>
      <c r="G267" s="2">
        <f t="shared" si="4"/>
        <v>7.26</v>
      </c>
      <c r="H267">
        <v>63.922937774658202</v>
      </c>
    </row>
    <row r="268" spans="1:8">
      <c r="A268" s="3">
        <v>40787</v>
      </c>
      <c r="B268">
        <v>6.5</v>
      </c>
      <c r="C268">
        <v>8</v>
      </c>
      <c r="D268">
        <v>6.6</v>
      </c>
      <c r="E268">
        <v>8.6</v>
      </c>
      <c r="F268">
        <v>6</v>
      </c>
      <c r="G268" s="2">
        <f t="shared" si="4"/>
        <v>7.1400000000000006</v>
      </c>
      <c r="H268">
        <v>110.06697044372558</v>
      </c>
    </row>
    <row r="269" spans="1:8">
      <c r="A269" s="3">
        <v>40817</v>
      </c>
      <c r="B269">
        <v>6.4</v>
      </c>
      <c r="C269">
        <v>7.9</v>
      </c>
      <c r="D269">
        <v>6.2</v>
      </c>
      <c r="E269">
        <v>8.6</v>
      </c>
      <c r="F269">
        <v>6</v>
      </c>
      <c r="G269" s="2">
        <f t="shared" si="4"/>
        <v>7.0200000000000005</v>
      </c>
      <c r="H269">
        <v>108.6234848022461</v>
      </c>
    </row>
    <row r="270" spans="1:8">
      <c r="A270" s="3">
        <v>40848</v>
      </c>
      <c r="B270">
        <v>6.3</v>
      </c>
      <c r="C270">
        <v>7.8</v>
      </c>
      <c r="D270">
        <v>5.8</v>
      </c>
      <c r="E270">
        <v>8.5</v>
      </c>
      <c r="F270">
        <v>6</v>
      </c>
      <c r="G270" s="2">
        <f t="shared" si="4"/>
        <v>6.88</v>
      </c>
      <c r="H270">
        <v>84.460900878906244</v>
      </c>
    </row>
    <row r="271" spans="1:8">
      <c r="A271" s="3">
        <v>40878</v>
      </c>
      <c r="B271">
        <v>6.1</v>
      </c>
      <c r="C271">
        <v>7.7</v>
      </c>
      <c r="D271">
        <v>5.4</v>
      </c>
      <c r="E271">
        <v>8.4</v>
      </c>
      <c r="F271">
        <v>5.9</v>
      </c>
      <c r="G271" s="2">
        <f t="shared" si="4"/>
        <v>6.7</v>
      </c>
      <c r="H271">
        <v>87.528825378417963</v>
      </c>
    </row>
    <row r="272" spans="1:8">
      <c r="A272" s="3">
        <v>40909</v>
      </c>
      <c r="B272">
        <v>6</v>
      </c>
      <c r="C272">
        <v>7.7</v>
      </c>
      <c r="D272">
        <v>5.3</v>
      </c>
      <c r="E272">
        <v>8.4</v>
      </c>
      <c r="F272">
        <v>5.8</v>
      </c>
      <c r="G272" s="2">
        <f t="shared" si="4"/>
        <v>6.6399999999999988</v>
      </c>
      <c r="H272">
        <v>104.52820014953613</v>
      </c>
    </row>
    <row r="273" spans="1:8">
      <c r="A273" s="3">
        <v>40940</v>
      </c>
      <c r="B273">
        <v>5.9</v>
      </c>
      <c r="C273">
        <v>7.6</v>
      </c>
      <c r="D273">
        <v>4.7</v>
      </c>
      <c r="E273">
        <v>8.3000000000000007</v>
      </c>
      <c r="F273">
        <v>5.7</v>
      </c>
      <c r="G273" s="2">
        <f t="shared" si="4"/>
        <v>6.44</v>
      </c>
      <c r="H273">
        <v>45.262757873535158</v>
      </c>
    </row>
    <row r="274" spans="1:8">
      <c r="A274" s="3">
        <v>40969</v>
      </c>
      <c r="B274">
        <v>5.9</v>
      </c>
      <c r="C274">
        <v>7.6</v>
      </c>
      <c r="D274">
        <v>4.8</v>
      </c>
      <c r="E274">
        <v>8.3000000000000007</v>
      </c>
      <c r="F274">
        <v>5.6</v>
      </c>
      <c r="G274" s="2">
        <f t="shared" si="4"/>
        <v>6.44</v>
      </c>
      <c r="H274">
        <v>50.622163391113283</v>
      </c>
    </row>
    <row r="275" spans="1:8">
      <c r="A275" s="3">
        <v>41000</v>
      </c>
      <c r="B275">
        <v>5.9</v>
      </c>
      <c r="C275">
        <v>7.6</v>
      </c>
      <c r="D275">
        <v>4.8</v>
      </c>
      <c r="E275">
        <v>8.3000000000000007</v>
      </c>
      <c r="F275">
        <v>5.6</v>
      </c>
      <c r="G275" s="2">
        <f t="shared" si="4"/>
        <v>6.44</v>
      </c>
      <c r="H275">
        <v>59.688486480712889</v>
      </c>
    </row>
    <row r="276" spans="1:8">
      <c r="A276" s="3">
        <v>41030</v>
      </c>
      <c r="B276">
        <v>5.9</v>
      </c>
      <c r="C276">
        <v>7.5</v>
      </c>
      <c r="D276">
        <v>4.9000000000000004</v>
      </c>
      <c r="E276">
        <v>8.1999999999999993</v>
      </c>
      <c r="F276">
        <v>5.6</v>
      </c>
      <c r="G276" s="2">
        <f t="shared" si="4"/>
        <v>6.42</v>
      </c>
      <c r="H276">
        <v>75.412492370605463</v>
      </c>
    </row>
    <row r="277" spans="1:8">
      <c r="A277" s="3">
        <v>41061</v>
      </c>
      <c r="B277">
        <v>5.9</v>
      </c>
      <c r="C277">
        <v>7.5</v>
      </c>
      <c r="D277">
        <v>4.8</v>
      </c>
      <c r="E277">
        <v>8.1999999999999993</v>
      </c>
      <c r="F277">
        <v>5.6</v>
      </c>
      <c r="G277" s="2">
        <f t="shared" si="4"/>
        <v>6.4</v>
      </c>
      <c r="H277">
        <v>61.813498687744143</v>
      </c>
    </row>
    <row r="278" spans="1:8">
      <c r="A278" s="3">
        <v>41091</v>
      </c>
      <c r="B278">
        <v>5.9</v>
      </c>
      <c r="C278">
        <v>7.4</v>
      </c>
      <c r="D278">
        <v>4.8</v>
      </c>
      <c r="E278">
        <v>8.1</v>
      </c>
      <c r="F278">
        <v>5.5</v>
      </c>
      <c r="G278" s="2">
        <f t="shared" si="4"/>
        <v>6.3400000000000007</v>
      </c>
      <c r="H278">
        <v>41.388862991333006</v>
      </c>
    </row>
    <row r="279" spans="1:8">
      <c r="A279" s="3">
        <v>41122</v>
      </c>
      <c r="B279">
        <v>5.8</v>
      </c>
      <c r="C279">
        <v>7.3</v>
      </c>
      <c r="D279">
        <v>4.7</v>
      </c>
      <c r="E279">
        <v>7.9</v>
      </c>
      <c r="F279">
        <v>5.5</v>
      </c>
      <c r="G279" s="2">
        <f t="shared" si="4"/>
        <v>6.24</v>
      </c>
      <c r="H279">
        <v>88.354810333251947</v>
      </c>
    </row>
    <row r="280" spans="1:8">
      <c r="A280" s="3">
        <v>41153</v>
      </c>
      <c r="B280">
        <v>5.7</v>
      </c>
      <c r="C280">
        <v>7.2</v>
      </c>
      <c r="D280">
        <v>4.7</v>
      </c>
      <c r="E280">
        <v>7.8</v>
      </c>
      <c r="F280">
        <v>5.4</v>
      </c>
      <c r="G280" s="2">
        <f t="shared" si="4"/>
        <v>6.160000000000001</v>
      </c>
      <c r="H280">
        <v>52.474691009521486</v>
      </c>
    </row>
    <row r="281" spans="1:8">
      <c r="A281" s="3">
        <v>41183</v>
      </c>
      <c r="B281">
        <v>5.6</v>
      </c>
      <c r="C281">
        <v>7.2</v>
      </c>
      <c r="D281">
        <v>4.5999999999999996</v>
      </c>
      <c r="E281">
        <v>7.6</v>
      </c>
      <c r="F281">
        <v>5.3</v>
      </c>
      <c r="G281" s="2">
        <f t="shared" si="4"/>
        <v>6.0600000000000005</v>
      </c>
      <c r="H281">
        <v>92.245132446289062</v>
      </c>
    </row>
    <row r="282" spans="1:8">
      <c r="A282" s="3">
        <v>41214</v>
      </c>
      <c r="B282">
        <v>5.6</v>
      </c>
      <c r="C282">
        <v>7.1</v>
      </c>
      <c r="D282">
        <v>4.5999999999999996</v>
      </c>
      <c r="E282">
        <v>7.5</v>
      </c>
      <c r="F282">
        <v>5.2</v>
      </c>
      <c r="G282" s="2">
        <f t="shared" si="4"/>
        <v>5.9999999999999991</v>
      </c>
      <c r="H282">
        <v>64.919842910766604</v>
      </c>
    </row>
    <row r="283" spans="1:8">
      <c r="A283" s="3">
        <v>41244</v>
      </c>
      <c r="B283">
        <v>5.5</v>
      </c>
      <c r="C283">
        <v>7.1</v>
      </c>
      <c r="D283">
        <v>4.5999999999999996</v>
      </c>
      <c r="E283">
        <v>7.4</v>
      </c>
      <c r="F283">
        <v>5.2</v>
      </c>
      <c r="G283" s="2">
        <f t="shared" si="4"/>
        <v>5.96</v>
      </c>
      <c r="H283">
        <v>59.846364593505861</v>
      </c>
    </row>
    <row r="284" spans="1:8">
      <c r="A284" s="3">
        <v>41275</v>
      </c>
      <c r="B284">
        <v>5.5</v>
      </c>
      <c r="C284">
        <v>7</v>
      </c>
      <c r="D284">
        <v>4.5</v>
      </c>
      <c r="E284">
        <v>7.3</v>
      </c>
      <c r="F284">
        <v>5.0999999999999996</v>
      </c>
      <c r="G284" s="2">
        <f t="shared" si="4"/>
        <v>5.88</v>
      </c>
      <c r="H284">
        <v>104.88155136108398</v>
      </c>
    </row>
    <row r="285" spans="1:8">
      <c r="A285" s="3">
        <v>41306</v>
      </c>
      <c r="B285">
        <v>5.5</v>
      </c>
      <c r="C285">
        <v>7</v>
      </c>
      <c r="D285">
        <v>4.4000000000000004</v>
      </c>
      <c r="E285">
        <v>7.2</v>
      </c>
      <c r="F285">
        <v>5</v>
      </c>
      <c r="G285" s="2">
        <f t="shared" si="4"/>
        <v>5.8199999999999994</v>
      </c>
      <c r="H285">
        <v>55.246567535400388</v>
      </c>
    </row>
    <row r="286" spans="1:8">
      <c r="A286" s="3">
        <v>41334</v>
      </c>
      <c r="B286">
        <v>5.5</v>
      </c>
      <c r="C286">
        <v>7</v>
      </c>
      <c r="D286">
        <v>4.4000000000000004</v>
      </c>
      <c r="E286">
        <v>7.1</v>
      </c>
      <c r="F286">
        <v>4.9000000000000004</v>
      </c>
      <c r="G286" s="2">
        <f t="shared" si="4"/>
        <v>5.7799999999999994</v>
      </c>
      <c r="H286">
        <v>44.559107780456543</v>
      </c>
    </row>
    <row r="287" spans="1:8">
      <c r="A287" s="3">
        <v>41365</v>
      </c>
      <c r="B287">
        <v>5.5</v>
      </c>
      <c r="C287">
        <v>7</v>
      </c>
      <c r="D287">
        <v>4.3</v>
      </c>
      <c r="E287">
        <v>7</v>
      </c>
      <c r="F287">
        <v>4.8</v>
      </c>
      <c r="G287" s="2">
        <f t="shared" si="4"/>
        <v>5.7200000000000006</v>
      </c>
      <c r="H287">
        <v>41.066855430603027</v>
      </c>
    </row>
    <row r="288" spans="1:8">
      <c r="A288" s="3">
        <v>41395</v>
      </c>
      <c r="B288">
        <v>5.4</v>
      </c>
      <c r="C288">
        <v>7</v>
      </c>
      <c r="D288">
        <v>4.3</v>
      </c>
      <c r="E288">
        <v>6.9</v>
      </c>
      <c r="F288">
        <v>4.7</v>
      </c>
      <c r="G288" s="2">
        <f t="shared" si="4"/>
        <v>5.66</v>
      </c>
      <c r="H288">
        <v>49.548694992065428</v>
      </c>
    </row>
    <row r="289" spans="1:8">
      <c r="A289" s="3">
        <v>41426</v>
      </c>
      <c r="B289">
        <v>5.4</v>
      </c>
      <c r="C289">
        <v>6.9</v>
      </c>
      <c r="D289">
        <v>4.2</v>
      </c>
      <c r="E289">
        <v>6.8</v>
      </c>
      <c r="F289">
        <v>4.7</v>
      </c>
      <c r="G289" s="2">
        <f t="shared" ref="G289:G352" si="5">AVERAGE(B289:F289)</f>
        <v>5.6</v>
      </c>
      <c r="H289">
        <v>51.285380172729489</v>
      </c>
    </row>
    <row r="290" spans="1:8">
      <c r="A290" s="3">
        <v>41456</v>
      </c>
      <c r="B290">
        <v>5.4</v>
      </c>
      <c r="C290">
        <v>6.9</v>
      </c>
      <c r="D290">
        <v>4.2</v>
      </c>
      <c r="E290">
        <v>6.8</v>
      </c>
      <c r="F290">
        <v>4.5999999999999996</v>
      </c>
      <c r="G290" s="2">
        <f t="shared" si="5"/>
        <v>5.58</v>
      </c>
      <c r="H290">
        <v>38.628284263610837</v>
      </c>
    </row>
    <row r="291" spans="1:8">
      <c r="A291" s="3">
        <v>41487</v>
      </c>
      <c r="B291">
        <v>5.3</v>
      </c>
      <c r="C291">
        <v>6.9</v>
      </c>
      <c r="D291">
        <v>4.2</v>
      </c>
      <c r="E291">
        <v>6.7</v>
      </c>
      <c r="F291">
        <v>4.5999999999999996</v>
      </c>
      <c r="G291" s="2">
        <f t="shared" si="5"/>
        <v>5.5399999999999991</v>
      </c>
      <c r="H291">
        <v>32.586357879638669</v>
      </c>
    </row>
    <row r="292" spans="1:8">
      <c r="A292" s="3">
        <v>41518</v>
      </c>
      <c r="B292">
        <v>5.3</v>
      </c>
      <c r="C292">
        <v>6.9</v>
      </c>
      <c r="D292">
        <v>4.0999999999999996</v>
      </c>
      <c r="E292">
        <v>6.5</v>
      </c>
      <c r="F292">
        <v>4.5999999999999996</v>
      </c>
      <c r="G292" s="2">
        <f t="shared" si="5"/>
        <v>5.4799999999999995</v>
      </c>
      <c r="H292">
        <v>48.335563659667969</v>
      </c>
    </row>
    <row r="293" spans="1:8">
      <c r="A293" s="3">
        <v>41548</v>
      </c>
      <c r="B293">
        <v>5.2</v>
      </c>
      <c r="C293">
        <v>6.8</v>
      </c>
      <c r="D293">
        <v>4</v>
      </c>
      <c r="E293">
        <v>6.4</v>
      </c>
      <c r="F293">
        <v>4.5999999999999996</v>
      </c>
      <c r="G293" s="2">
        <f t="shared" si="5"/>
        <v>5.4</v>
      </c>
      <c r="H293">
        <v>58.255064392089842</v>
      </c>
    </row>
    <row r="294" spans="1:8">
      <c r="A294" s="3">
        <v>41579</v>
      </c>
      <c r="B294">
        <v>5.0999999999999996</v>
      </c>
      <c r="C294">
        <v>6.4</v>
      </c>
      <c r="D294">
        <v>4</v>
      </c>
      <c r="E294">
        <v>6.2</v>
      </c>
      <c r="F294">
        <v>4.5999999999999996</v>
      </c>
      <c r="G294" s="2">
        <f t="shared" si="5"/>
        <v>5.26</v>
      </c>
      <c r="H294">
        <v>66.479275894165042</v>
      </c>
    </row>
    <row r="295" spans="1:8">
      <c r="A295" s="3">
        <v>41609</v>
      </c>
      <c r="B295">
        <v>5</v>
      </c>
      <c r="C295">
        <v>6</v>
      </c>
      <c r="D295">
        <v>3.9</v>
      </c>
      <c r="E295">
        <v>6.1</v>
      </c>
      <c r="F295">
        <v>4.5999999999999996</v>
      </c>
      <c r="G295" s="2">
        <f t="shared" si="5"/>
        <v>5.12</v>
      </c>
      <c r="H295">
        <v>50.418088340759276</v>
      </c>
    </row>
    <row r="296" spans="1:8">
      <c r="A296" s="3">
        <v>41640</v>
      </c>
      <c r="B296">
        <v>5</v>
      </c>
      <c r="C296">
        <v>5.6</v>
      </c>
      <c r="D296">
        <v>3.8</v>
      </c>
      <c r="E296">
        <v>6</v>
      </c>
      <c r="F296">
        <v>4.5</v>
      </c>
      <c r="G296" s="2">
        <f t="shared" si="5"/>
        <v>4.9799999999999995</v>
      </c>
      <c r="H296">
        <v>48.401997566223145</v>
      </c>
    </row>
    <row r="297" spans="1:8">
      <c r="A297" s="3">
        <v>41671</v>
      </c>
      <c r="B297">
        <v>4.9000000000000004</v>
      </c>
      <c r="C297">
        <v>5.2</v>
      </c>
      <c r="D297">
        <v>3.7</v>
      </c>
      <c r="E297">
        <v>5.8</v>
      </c>
      <c r="F297">
        <v>4.4000000000000004</v>
      </c>
      <c r="G297" s="2">
        <f t="shared" si="5"/>
        <v>4.8</v>
      </c>
      <c r="H297">
        <v>24.105577945709229</v>
      </c>
    </row>
    <row r="298" spans="1:8">
      <c r="A298" s="3">
        <v>41699</v>
      </c>
      <c r="B298">
        <v>4.8</v>
      </c>
      <c r="C298">
        <v>4.9000000000000004</v>
      </c>
      <c r="D298">
        <v>3.7</v>
      </c>
      <c r="E298">
        <v>5.6</v>
      </c>
      <c r="F298">
        <v>4.4000000000000004</v>
      </c>
      <c r="G298" s="2">
        <f t="shared" si="5"/>
        <v>4.68</v>
      </c>
      <c r="H298">
        <v>68.73252983093262</v>
      </c>
    </row>
    <row r="299" spans="1:8">
      <c r="A299" s="3">
        <v>41730</v>
      </c>
      <c r="B299">
        <v>4.7</v>
      </c>
      <c r="C299">
        <v>4.5999999999999996</v>
      </c>
      <c r="D299">
        <v>3.6</v>
      </c>
      <c r="E299">
        <v>5.4</v>
      </c>
      <c r="F299">
        <v>4.4000000000000004</v>
      </c>
      <c r="G299" s="2">
        <f t="shared" si="5"/>
        <v>4.5400000000000009</v>
      </c>
      <c r="H299">
        <v>53.445986938476565</v>
      </c>
    </row>
    <row r="300" spans="1:8">
      <c r="A300" s="3">
        <v>41760</v>
      </c>
      <c r="B300">
        <v>4.7</v>
      </c>
      <c r="C300">
        <v>4.5</v>
      </c>
      <c r="D300">
        <v>3.6</v>
      </c>
      <c r="E300">
        <v>5.2</v>
      </c>
      <c r="F300">
        <v>4.4000000000000004</v>
      </c>
      <c r="G300" s="2">
        <f t="shared" si="5"/>
        <v>4.4799999999999995</v>
      </c>
      <c r="H300">
        <v>53.98465709686279</v>
      </c>
    </row>
    <row r="301" spans="1:8">
      <c r="A301" s="3">
        <v>41791</v>
      </c>
      <c r="B301">
        <v>4.7</v>
      </c>
      <c r="C301">
        <v>4</v>
      </c>
      <c r="D301">
        <v>3.6</v>
      </c>
      <c r="E301">
        <v>5</v>
      </c>
      <c r="F301">
        <v>4.4000000000000004</v>
      </c>
      <c r="G301" s="2">
        <f t="shared" si="5"/>
        <v>4.339999999999999</v>
      </c>
      <c r="H301">
        <v>56.681671905517575</v>
      </c>
    </row>
    <row r="302" spans="1:8">
      <c r="A302" s="3">
        <v>41821</v>
      </c>
      <c r="B302">
        <v>4.5999999999999996</v>
      </c>
      <c r="C302">
        <v>4</v>
      </c>
      <c r="D302">
        <v>3.6</v>
      </c>
      <c r="E302">
        <v>4.8</v>
      </c>
      <c r="F302">
        <v>4.4000000000000004</v>
      </c>
      <c r="G302" s="2">
        <f t="shared" si="5"/>
        <v>4.2799999999999994</v>
      </c>
      <c r="H302">
        <v>60.754897308349612</v>
      </c>
    </row>
    <row r="303" spans="1:8">
      <c r="A303" s="3">
        <v>41852</v>
      </c>
      <c r="B303">
        <v>4.5999999999999996</v>
      </c>
      <c r="C303">
        <v>4</v>
      </c>
      <c r="D303">
        <v>3.6</v>
      </c>
      <c r="E303">
        <v>4.5999999999999996</v>
      </c>
      <c r="F303">
        <v>4.4000000000000004</v>
      </c>
      <c r="G303" s="2">
        <f t="shared" si="5"/>
        <v>4.2399999999999993</v>
      </c>
      <c r="H303">
        <v>42.07896614074707</v>
      </c>
    </row>
    <row r="304" spans="1:8">
      <c r="A304" s="3">
        <v>41883</v>
      </c>
      <c r="B304">
        <v>4.5999999999999996</v>
      </c>
      <c r="C304">
        <v>4</v>
      </c>
      <c r="D304">
        <v>3.6</v>
      </c>
      <c r="E304">
        <v>4.5</v>
      </c>
      <c r="F304">
        <v>4.4000000000000004</v>
      </c>
      <c r="G304" s="2">
        <f t="shared" si="5"/>
        <v>4.2200000000000006</v>
      </c>
      <c r="H304">
        <v>43.267300033569335</v>
      </c>
    </row>
    <row r="305" spans="1:8">
      <c r="A305" s="3">
        <v>41913</v>
      </c>
      <c r="B305">
        <v>4.5</v>
      </c>
      <c r="C305">
        <v>4</v>
      </c>
      <c r="D305">
        <v>3.6</v>
      </c>
      <c r="E305">
        <v>4.4000000000000004</v>
      </c>
      <c r="F305">
        <v>4.3</v>
      </c>
      <c r="G305" s="2">
        <f t="shared" si="5"/>
        <v>4.16</v>
      </c>
      <c r="H305">
        <v>93.724175262451169</v>
      </c>
    </row>
    <row r="306" spans="1:8">
      <c r="A306" s="3">
        <v>41944</v>
      </c>
      <c r="B306">
        <v>4.5</v>
      </c>
      <c r="C306">
        <v>3.9</v>
      </c>
      <c r="D306">
        <v>3.6</v>
      </c>
      <c r="E306">
        <v>4.3</v>
      </c>
      <c r="F306">
        <v>4.0999999999999996</v>
      </c>
      <c r="G306" s="2">
        <f t="shared" si="5"/>
        <v>4.08</v>
      </c>
      <c r="H306">
        <v>48.395570373535158</v>
      </c>
    </row>
    <row r="307" spans="1:8">
      <c r="A307" s="3">
        <v>41974</v>
      </c>
      <c r="B307">
        <v>4.4000000000000004</v>
      </c>
      <c r="C307">
        <v>3.9</v>
      </c>
      <c r="D307">
        <v>3.6</v>
      </c>
      <c r="E307">
        <v>4.2</v>
      </c>
      <c r="F307">
        <v>4</v>
      </c>
      <c r="G307" s="2">
        <f t="shared" si="5"/>
        <v>4.0200000000000005</v>
      </c>
      <c r="H307">
        <v>54.514370536804201</v>
      </c>
    </row>
    <row r="308" spans="1:8">
      <c r="A308" s="3">
        <v>42005</v>
      </c>
      <c r="B308">
        <v>4.3</v>
      </c>
      <c r="C308">
        <v>3.8</v>
      </c>
      <c r="D308">
        <v>3.6</v>
      </c>
      <c r="E308">
        <v>4.0999999999999996</v>
      </c>
      <c r="F308">
        <v>3.9</v>
      </c>
      <c r="G308" s="2">
        <f t="shared" si="5"/>
        <v>3.94</v>
      </c>
      <c r="H308">
        <v>86.723136425018311</v>
      </c>
    </row>
    <row r="309" spans="1:8">
      <c r="A309" s="3">
        <v>42036</v>
      </c>
      <c r="B309">
        <v>4.3</v>
      </c>
      <c r="C309">
        <v>3.9</v>
      </c>
      <c r="D309">
        <v>3.5</v>
      </c>
      <c r="E309">
        <v>4.0999999999999996</v>
      </c>
      <c r="F309">
        <v>3.9</v>
      </c>
      <c r="G309" s="2">
        <f t="shared" si="5"/>
        <v>3.94</v>
      </c>
      <c r="H309">
        <v>81.757653427124026</v>
      </c>
    </row>
    <row r="310" spans="1:8">
      <c r="A310" s="3">
        <v>42064</v>
      </c>
      <c r="B310">
        <v>4.3</v>
      </c>
      <c r="C310">
        <v>3.9</v>
      </c>
      <c r="D310">
        <v>3.5</v>
      </c>
      <c r="E310">
        <v>4.0999999999999996</v>
      </c>
      <c r="F310">
        <v>4</v>
      </c>
      <c r="G310" s="2">
        <f t="shared" si="5"/>
        <v>3.9599999999999995</v>
      </c>
      <c r="H310">
        <v>84.470563125610354</v>
      </c>
    </row>
    <row r="311" spans="1:8">
      <c r="A311" s="3">
        <v>42095</v>
      </c>
      <c r="B311">
        <v>4.2</v>
      </c>
      <c r="C311">
        <v>3.9</v>
      </c>
      <c r="D311">
        <v>3.5</v>
      </c>
      <c r="E311">
        <v>4</v>
      </c>
      <c r="F311">
        <v>4.0999999999999996</v>
      </c>
      <c r="G311" s="2">
        <f t="shared" si="5"/>
        <v>3.94</v>
      </c>
      <c r="H311">
        <v>54.304205894470215</v>
      </c>
    </row>
    <row r="312" spans="1:8">
      <c r="A312" s="3">
        <v>42125</v>
      </c>
      <c r="B312">
        <v>4.3</v>
      </c>
      <c r="C312">
        <v>3.9</v>
      </c>
      <c r="D312">
        <v>3.5</v>
      </c>
      <c r="E312">
        <v>3.9</v>
      </c>
      <c r="F312">
        <v>4.2</v>
      </c>
      <c r="G312" s="2">
        <f t="shared" si="5"/>
        <v>3.96</v>
      </c>
      <c r="H312">
        <v>45.149607086181639</v>
      </c>
    </row>
    <row r="313" spans="1:8">
      <c r="A313" s="3">
        <v>42156</v>
      </c>
      <c r="B313">
        <v>4.3</v>
      </c>
      <c r="C313">
        <v>3.9</v>
      </c>
      <c r="D313">
        <v>3.5</v>
      </c>
      <c r="E313">
        <v>3.8</v>
      </c>
      <c r="F313">
        <v>4.2</v>
      </c>
      <c r="G313" s="2">
        <f t="shared" si="5"/>
        <v>3.94</v>
      </c>
      <c r="H313">
        <v>49.73324279785156</v>
      </c>
    </row>
    <row r="314" spans="1:8">
      <c r="A314" s="3">
        <v>42186</v>
      </c>
      <c r="B314">
        <v>4.3</v>
      </c>
      <c r="C314">
        <v>3.9</v>
      </c>
      <c r="D314">
        <v>3.5</v>
      </c>
      <c r="E314">
        <v>3.7</v>
      </c>
      <c r="F314">
        <v>4.2</v>
      </c>
      <c r="G314" s="2">
        <f t="shared" si="5"/>
        <v>3.9199999999999995</v>
      </c>
      <c r="H314">
        <v>62.700939559936522</v>
      </c>
    </row>
    <row r="315" spans="1:8">
      <c r="A315" s="3">
        <v>42217</v>
      </c>
      <c r="B315">
        <v>4.3</v>
      </c>
      <c r="C315">
        <v>3.9</v>
      </c>
      <c r="D315">
        <v>3.5</v>
      </c>
      <c r="E315">
        <v>3.6</v>
      </c>
      <c r="F315">
        <v>4.2</v>
      </c>
      <c r="G315" s="2">
        <f t="shared" si="5"/>
        <v>3.9</v>
      </c>
      <c r="H315">
        <v>78.948571777343744</v>
      </c>
    </row>
    <row r="316" spans="1:8">
      <c r="A316" s="3">
        <v>42248</v>
      </c>
      <c r="B316">
        <v>4.3</v>
      </c>
      <c r="C316">
        <v>3.9</v>
      </c>
      <c r="D316">
        <v>3.5</v>
      </c>
      <c r="E316">
        <v>3.5</v>
      </c>
      <c r="F316">
        <v>4.3</v>
      </c>
      <c r="G316" s="2">
        <f t="shared" si="5"/>
        <v>3.9</v>
      </c>
      <c r="H316">
        <v>58.2523796081543</v>
      </c>
    </row>
    <row r="317" spans="1:8">
      <c r="A317" s="3">
        <v>42278</v>
      </c>
      <c r="B317">
        <v>4.3</v>
      </c>
      <c r="C317">
        <v>3.8</v>
      </c>
      <c r="D317">
        <v>3.5</v>
      </c>
      <c r="E317">
        <v>3.4</v>
      </c>
      <c r="F317">
        <v>4.3</v>
      </c>
      <c r="G317" s="2">
        <f t="shared" si="5"/>
        <v>3.8600000000000003</v>
      </c>
      <c r="H317">
        <v>40.606307792663571</v>
      </c>
    </row>
    <row r="318" spans="1:8">
      <c r="A318" s="3">
        <v>42309</v>
      </c>
      <c r="B318">
        <v>4.3</v>
      </c>
      <c r="C318">
        <v>3.8</v>
      </c>
      <c r="D318">
        <v>3.5</v>
      </c>
      <c r="E318">
        <v>3.4</v>
      </c>
      <c r="F318">
        <v>4.5</v>
      </c>
      <c r="G318" s="2">
        <f t="shared" si="5"/>
        <v>3.9</v>
      </c>
      <c r="H318">
        <v>45.740147590637207</v>
      </c>
    </row>
    <row r="319" spans="1:8">
      <c r="A319" s="3">
        <v>42339</v>
      </c>
      <c r="B319">
        <v>4.3</v>
      </c>
      <c r="C319">
        <v>3.8</v>
      </c>
      <c r="D319">
        <v>3.5</v>
      </c>
      <c r="E319">
        <v>3.3</v>
      </c>
      <c r="F319">
        <v>4.7</v>
      </c>
      <c r="G319" s="2">
        <f t="shared" si="5"/>
        <v>3.9199999999999995</v>
      </c>
      <c r="H319">
        <v>53.157522773742677</v>
      </c>
    </row>
    <row r="320" spans="1:8">
      <c r="A320" s="3">
        <v>42370</v>
      </c>
      <c r="B320">
        <v>4.4000000000000004</v>
      </c>
      <c r="C320">
        <v>3.8</v>
      </c>
      <c r="D320">
        <v>3.5</v>
      </c>
      <c r="E320">
        <v>3.3</v>
      </c>
      <c r="F320">
        <v>5</v>
      </c>
      <c r="G320" s="2">
        <f t="shared" si="5"/>
        <v>4</v>
      </c>
      <c r="H320">
        <v>118.06009368896484</v>
      </c>
    </row>
    <row r="321" spans="1:8">
      <c r="A321" s="3">
        <v>42401</v>
      </c>
      <c r="B321">
        <v>4.4000000000000004</v>
      </c>
      <c r="C321">
        <v>3.8</v>
      </c>
      <c r="D321">
        <v>3.5</v>
      </c>
      <c r="E321">
        <v>3.3</v>
      </c>
      <c r="F321">
        <v>5.3</v>
      </c>
      <c r="G321" s="2">
        <f t="shared" si="5"/>
        <v>4.0600000000000005</v>
      </c>
      <c r="H321">
        <v>64.604234313964838</v>
      </c>
    </row>
    <row r="322" spans="1:8">
      <c r="A322" s="3">
        <v>42430</v>
      </c>
      <c r="B322">
        <v>4.4000000000000004</v>
      </c>
      <c r="C322">
        <v>3.7</v>
      </c>
      <c r="D322">
        <v>3.5</v>
      </c>
      <c r="E322">
        <v>3.3</v>
      </c>
      <c r="F322">
        <v>5.5</v>
      </c>
      <c r="G322" s="2">
        <f t="shared" si="5"/>
        <v>4.08</v>
      </c>
      <c r="H322">
        <v>48.651380729675296</v>
      </c>
    </row>
    <row r="323" spans="1:8">
      <c r="A323" s="3">
        <v>42461</v>
      </c>
      <c r="B323">
        <v>4.4000000000000004</v>
      </c>
      <c r="C323">
        <v>3.7</v>
      </c>
      <c r="D323">
        <v>3.4</v>
      </c>
      <c r="E323">
        <v>3.3</v>
      </c>
      <c r="F323">
        <v>5.7</v>
      </c>
      <c r="G323" s="2">
        <f t="shared" si="5"/>
        <v>4.0999999999999996</v>
      </c>
      <c r="H323">
        <v>44.377791213989255</v>
      </c>
    </row>
    <row r="324" spans="1:8">
      <c r="A324" s="3">
        <v>42491</v>
      </c>
      <c r="B324">
        <v>4.4000000000000004</v>
      </c>
      <c r="C324">
        <v>3.7</v>
      </c>
      <c r="D324">
        <v>3.4</v>
      </c>
      <c r="E324">
        <v>3.3</v>
      </c>
      <c r="F324">
        <v>5.7</v>
      </c>
      <c r="G324" s="2">
        <f t="shared" si="5"/>
        <v>4.0999999999999996</v>
      </c>
      <c r="H324">
        <v>77.025575256347651</v>
      </c>
    </row>
    <row r="325" spans="1:8">
      <c r="A325" s="3">
        <v>42522</v>
      </c>
      <c r="B325">
        <v>4.3</v>
      </c>
      <c r="C325">
        <v>3.7</v>
      </c>
      <c r="D325">
        <v>3.4</v>
      </c>
      <c r="E325">
        <v>3.2</v>
      </c>
      <c r="F325">
        <v>5.6</v>
      </c>
      <c r="G325" s="2">
        <f t="shared" si="5"/>
        <v>4.0400000000000009</v>
      </c>
      <c r="H325">
        <v>248.84287567138671</v>
      </c>
    </row>
    <row r="326" spans="1:8">
      <c r="A326" s="3">
        <v>42552</v>
      </c>
      <c r="B326">
        <v>4.3</v>
      </c>
      <c r="C326">
        <v>3.7</v>
      </c>
      <c r="D326">
        <v>3.3</v>
      </c>
      <c r="E326">
        <v>3.2</v>
      </c>
      <c r="F326">
        <v>5.4</v>
      </c>
      <c r="G326" s="2">
        <f t="shared" si="5"/>
        <v>3.9799999999999995</v>
      </c>
      <c r="H326">
        <v>119.36203117370606</v>
      </c>
    </row>
    <row r="327" spans="1:8">
      <c r="A327" s="3">
        <v>42583</v>
      </c>
      <c r="B327">
        <v>4.3</v>
      </c>
      <c r="C327">
        <v>3.7</v>
      </c>
      <c r="D327">
        <v>3.3</v>
      </c>
      <c r="E327">
        <v>3.1</v>
      </c>
      <c r="F327">
        <v>5.3</v>
      </c>
      <c r="G327" s="2">
        <f t="shared" si="5"/>
        <v>3.94</v>
      </c>
      <c r="H327">
        <v>95.243101882934567</v>
      </c>
    </row>
    <row r="328" spans="1:8">
      <c r="A328" s="3">
        <v>42614</v>
      </c>
      <c r="B328">
        <v>4.3</v>
      </c>
      <c r="C328">
        <v>3.6</v>
      </c>
      <c r="D328">
        <v>3.3</v>
      </c>
      <c r="E328">
        <v>3</v>
      </c>
      <c r="F328">
        <v>5.2</v>
      </c>
      <c r="G328" s="2">
        <f t="shared" si="5"/>
        <v>3.88</v>
      </c>
      <c r="H328">
        <v>83.680341720581055</v>
      </c>
    </row>
    <row r="329" spans="1:8">
      <c r="A329" s="3">
        <v>42644</v>
      </c>
      <c r="B329">
        <v>4.3</v>
      </c>
      <c r="C329">
        <v>3.6</v>
      </c>
      <c r="D329">
        <v>3.2</v>
      </c>
      <c r="E329">
        <v>3</v>
      </c>
      <c r="F329">
        <v>5.2</v>
      </c>
      <c r="G329" s="2">
        <f t="shared" si="5"/>
        <v>3.8600000000000003</v>
      </c>
      <c r="H329">
        <v>134.25759925842286</v>
      </c>
    </row>
    <row r="330" spans="1:8">
      <c r="A330" s="3">
        <v>42675</v>
      </c>
      <c r="B330">
        <v>4.2</v>
      </c>
      <c r="C330">
        <v>3.6</v>
      </c>
      <c r="D330">
        <v>3.2</v>
      </c>
      <c r="E330">
        <v>2.9</v>
      </c>
      <c r="F330">
        <v>5.0999999999999996</v>
      </c>
      <c r="G330" s="2">
        <f t="shared" si="5"/>
        <v>3.8</v>
      </c>
      <c r="H330">
        <v>113.9060188293457</v>
      </c>
    </row>
    <row r="331" spans="1:8">
      <c r="A331" s="3">
        <v>42705</v>
      </c>
      <c r="B331">
        <v>4.2</v>
      </c>
      <c r="C331">
        <v>3.5</v>
      </c>
      <c r="D331">
        <v>3.2</v>
      </c>
      <c r="E331">
        <v>2.7</v>
      </c>
      <c r="F331">
        <v>5</v>
      </c>
      <c r="G331" s="2">
        <f t="shared" si="5"/>
        <v>3.72</v>
      </c>
      <c r="H331">
        <v>114.8066219329834</v>
      </c>
    </row>
    <row r="332" spans="1:8">
      <c r="A332" s="3">
        <v>42736</v>
      </c>
      <c r="B332">
        <v>4.2</v>
      </c>
      <c r="C332">
        <v>3.5</v>
      </c>
      <c r="D332">
        <v>3.2</v>
      </c>
      <c r="E332">
        <v>2.6</v>
      </c>
      <c r="F332">
        <v>4.8</v>
      </c>
      <c r="G332" s="2">
        <f t="shared" si="5"/>
        <v>3.66</v>
      </c>
      <c r="H332">
        <v>113.11073532104493</v>
      </c>
    </row>
    <row r="333" spans="1:8">
      <c r="A333" s="3">
        <v>42767</v>
      </c>
      <c r="B333">
        <v>4.0999999999999996</v>
      </c>
      <c r="C333">
        <v>3.4</v>
      </c>
      <c r="D333">
        <v>3.2</v>
      </c>
      <c r="E333">
        <v>2.5</v>
      </c>
      <c r="F333">
        <v>4.5999999999999996</v>
      </c>
      <c r="G333" s="2">
        <f t="shared" si="5"/>
        <v>3.5599999999999996</v>
      </c>
      <c r="H333">
        <v>87.215076446533203</v>
      </c>
    </row>
    <row r="334" spans="1:8">
      <c r="A334" s="3">
        <v>42795</v>
      </c>
      <c r="B334">
        <v>4.0999999999999996</v>
      </c>
      <c r="C334">
        <v>3.3</v>
      </c>
      <c r="D334">
        <v>3.2</v>
      </c>
      <c r="E334">
        <v>2.4</v>
      </c>
      <c r="F334">
        <v>4.4000000000000004</v>
      </c>
      <c r="G334" s="2">
        <f t="shared" si="5"/>
        <v>3.4799999999999995</v>
      </c>
      <c r="H334">
        <v>54.416975784301755</v>
      </c>
    </row>
    <row r="335" spans="1:8">
      <c r="A335" s="3">
        <v>42826</v>
      </c>
      <c r="B335">
        <v>4.0999999999999996</v>
      </c>
      <c r="C335">
        <v>3.2</v>
      </c>
      <c r="D335">
        <v>3.2</v>
      </c>
      <c r="E335">
        <v>2.4</v>
      </c>
      <c r="F335">
        <v>4.2</v>
      </c>
      <c r="G335" s="2">
        <f t="shared" si="5"/>
        <v>3.4200000000000004</v>
      </c>
      <c r="H335">
        <v>70.459309959411627</v>
      </c>
    </row>
    <row r="336" spans="1:8">
      <c r="A336" s="3">
        <v>42856</v>
      </c>
      <c r="B336">
        <v>4.0999999999999996</v>
      </c>
      <c r="C336">
        <v>3.2</v>
      </c>
      <c r="D336">
        <v>3.2</v>
      </c>
      <c r="E336">
        <v>2.4</v>
      </c>
      <c r="F336">
        <v>4.0999999999999996</v>
      </c>
      <c r="G336" s="2">
        <f t="shared" si="5"/>
        <v>3.4</v>
      </c>
      <c r="H336">
        <v>58.409120750427249</v>
      </c>
    </row>
    <row r="337" spans="1:8">
      <c r="A337" s="3">
        <v>42887</v>
      </c>
      <c r="B337">
        <v>4.0999999999999996</v>
      </c>
      <c r="C337">
        <v>3.1</v>
      </c>
      <c r="D337">
        <v>3.2</v>
      </c>
      <c r="E337">
        <v>2.5</v>
      </c>
      <c r="F337">
        <v>4.0999999999999996</v>
      </c>
      <c r="G337" s="2">
        <f t="shared" si="5"/>
        <v>3.4</v>
      </c>
      <c r="H337">
        <v>73.527694702148438</v>
      </c>
    </row>
    <row r="338" spans="1:8">
      <c r="A338" s="3">
        <v>42917</v>
      </c>
      <c r="B338">
        <v>4.0999999999999996</v>
      </c>
      <c r="C338">
        <v>3.1</v>
      </c>
      <c r="D338">
        <v>3.2</v>
      </c>
      <c r="E338">
        <v>2.6</v>
      </c>
      <c r="F338">
        <v>4.2</v>
      </c>
      <c r="G338" s="2">
        <f t="shared" si="5"/>
        <v>3.44</v>
      </c>
      <c r="H338">
        <v>107.2873706817627</v>
      </c>
    </row>
    <row r="339" spans="1:8">
      <c r="A339" s="3">
        <v>42948</v>
      </c>
      <c r="B339">
        <v>4.0999999999999996</v>
      </c>
      <c r="C339">
        <v>3.2</v>
      </c>
      <c r="D339">
        <v>3.2</v>
      </c>
      <c r="E339">
        <v>2.7</v>
      </c>
      <c r="F339">
        <v>4.3</v>
      </c>
      <c r="G339" s="2">
        <f t="shared" si="5"/>
        <v>3.5</v>
      </c>
      <c r="H339">
        <v>102.46902275085449</v>
      </c>
    </row>
    <row r="340" spans="1:8">
      <c r="A340" s="3">
        <v>42979</v>
      </c>
      <c r="B340">
        <v>4.0999999999999996</v>
      </c>
      <c r="C340">
        <v>3.2</v>
      </c>
      <c r="D340">
        <v>3.1</v>
      </c>
      <c r="E340">
        <v>2.8</v>
      </c>
      <c r="F340">
        <v>4.3</v>
      </c>
      <c r="G340" s="2">
        <f t="shared" si="5"/>
        <v>3.5</v>
      </c>
      <c r="H340">
        <v>108.03847198486328</v>
      </c>
    </row>
    <row r="341" spans="1:8">
      <c r="A341" s="3">
        <v>43009</v>
      </c>
      <c r="B341">
        <v>4.0999999999999996</v>
      </c>
      <c r="C341">
        <v>3.2</v>
      </c>
      <c r="D341">
        <v>3.1</v>
      </c>
      <c r="E341">
        <v>2.8</v>
      </c>
      <c r="F341">
        <v>4.3</v>
      </c>
      <c r="G341" s="2">
        <f t="shared" si="5"/>
        <v>3.5</v>
      </c>
      <c r="H341">
        <v>93.433891296386719</v>
      </c>
    </row>
    <row r="342" spans="1:8">
      <c r="A342" s="3">
        <v>43040</v>
      </c>
      <c r="B342">
        <v>4</v>
      </c>
      <c r="C342">
        <v>3.1</v>
      </c>
      <c r="D342">
        <v>3.1</v>
      </c>
      <c r="E342">
        <v>2.8</v>
      </c>
      <c r="F342">
        <v>4.3</v>
      </c>
      <c r="G342" s="2">
        <f t="shared" si="5"/>
        <v>3.46</v>
      </c>
      <c r="H342">
        <v>59.777765655517577</v>
      </c>
    </row>
    <row r="343" spans="1:8">
      <c r="A343" s="3">
        <v>43070</v>
      </c>
      <c r="B343">
        <v>4</v>
      </c>
      <c r="C343">
        <v>3.1</v>
      </c>
      <c r="D343">
        <v>3.1</v>
      </c>
      <c r="E343">
        <v>2.8</v>
      </c>
      <c r="F343">
        <v>4.3</v>
      </c>
      <c r="G343" s="2">
        <f t="shared" si="5"/>
        <v>3.46</v>
      </c>
      <c r="H343">
        <v>71.400591087341311</v>
      </c>
    </row>
    <row r="344" spans="1:8">
      <c r="A344" s="3">
        <v>43101</v>
      </c>
      <c r="B344">
        <v>3.9</v>
      </c>
      <c r="C344">
        <v>3</v>
      </c>
      <c r="D344">
        <v>3</v>
      </c>
      <c r="E344">
        <v>2.8</v>
      </c>
      <c r="F344">
        <v>4.2</v>
      </c>
      <c r="G344" s="2">
        <f t="shared" si="5"/>
        <v>3.38</v>
      </c>
      <c r="H344">
        <v>89.728530120849612</v>
      </c>
    </row>
    <row r="345" spans="1:8">
      <c r="A345" s="3">
        <v>43132</v>
      </c>
      <c r="B345">
        <v>3.9</v>
      </c>
      <c r="C345">
        <v>2.9</v>
      </c>
      <c r="D345">
        <v>3</v>
      </c>
      <c r="E345">
        <v>2.9</v>
      </c>
      <c r="F345">
        <v>4.0999999999999996</v>
      </c>
      <c r="G345" s="2">
        <f t="shared" si="5"/>
        <v>3.3600000000000003</v>
      </c>
      <c r="H345">
        <v>87.25931892395019</v>
      </c>
    </row>
    <row r="346" spans="1:8">
      <c r="A346" s="3">
        <v>43160</v>
      </c>
      <c r="B346">
        <v>3.8</v>
      </c>
      <c r="C346">
        <v>2.9</v>
      </c>
      <c r="D346">
        <v>3</v>
      </c>
      <c r="E346">
        <v>2.9</v>
      </c>
      <c r="F346">
        <v>4</v>
      </c>
      <c r="G346" s="2">
        <f t="shared" si="5"/>
        <v>3.3200000000000003</v>
      </c>
      <c r="H346">
        <v>86.139120101928711</v>
      </c>
    </row>
    <row r="347" spans="1:8">
      <c r="A347" s="3">
        <v>43191</v>
      </c>
      <c r="B347">
        <v>3.8</v>
      </c>
      <c r="C347">
        <v>2.8</v>
      </c>
      <c r="D347">
        <v>3</v>
      </c>
      <c r="E347">
        <v>2.9</v>
      </c>
      <c r="F347">
        <v>4</v>
      </c>
      <c r="G347" s="2">
        <f t="shared" si="5"/>
        <v>3.3</v>
      </c>
      <c r="H347">
        <v>123.47816314697266</v>
      </c>
    </row>
    <row r="348" spans="1:8">
      <c r="A348" s="3">
        <v>43221</v>
      </c>
      <c r="B348">
        <v>3.8</v>
      </c>
      <c r="C348">
        <v>2.8</v>
      </c>
      <c r="D348">
        <v>2.9</v>
      </c>
      <c r="E348">
        <v>3</v>
      </c>
      <c r="F348">
        <v>4</v>
      </c>
      <c r="G348" s="2">
        <f t="shared" si="5"/>
        <v>3.3</v>
      </c>
      <c r="H348">
        <v>82.528637695312497</v>
      </c>
    </row>
    <row r="349" spans="1:8">
      <c r="A349" s="3">
        <v>43252</v>
      </c>
      <c r="B349">
        <v>3.7</v>
      </c>
      <c r="C349">
        <v>2.8</v>
      </c>
      <c r="D349">
        <v>2.9</v>
      </c>
      <c r="E349">
        <v>3.1</v>
      </c>
      <c r="F349">
        <v>4</v>
      </c>
      <c r="G349" s="2">
        <f t="shared" si="5"/>
        <v>3.3</v>
      </c>
      <c r="H349">
        <v>99.243139648437506</v>
      </c>
    </row>
    <row r="350" spans="1:8">
      <c r="A350" s="3">
        <v>43282</v>
      </c>
      <c r="B350">
        <v>3.7</v>
      </c>
      <c r="C350">
        <v>2.8</v>
      </c>
      <c r="D350">
        <v>2.9</v>
      </c>
      <c r="E350">
        <v>3.1</v>
      </c>
      <c r="F350">
        <v>4.0999999999999996</v>
      </c>
      <c r="G350" s="2">
        <f t="shared" si="5"/>
        <v>3.3200000000000003</v>
      </c>
      <c r="H350">
        <v>53.407935333251956</v>
      </c>
    </row>
    <row r="351" spans="1:8">
      <c r="A351" s="3">
        <v>43313</v>
      </c>
      <c r="B351">
        <v>3.7</v>
      </c>
      <c r="C351">
        <v>2.9</v>
      </c>
      <c r="D351">
        <v>2.9</v>
      </c>
      <c r="E351">
        <v>3.1</v>
      </c>
      <c r="F351">
        <v>4.0999999999999996</v>
      </c>
      <c r="G351" s="2">
        <f t="shared" si="5"/>
        <v>3.34</v>
      </c>
      <c r="H351">
        <v>110.77620944976806</v>
      </c>
    </row>
    <row r="352" spans="1:8">
      <c r="A352" s="3">
        <v>43344</v>
      </c>
      <c r="B352">
        <v>3.7</v>
      </c>
      <c r="C352">
        <v>2.9</v>
      </c>
      <c r="D352">
        <v>2.9</v>
      </c>
      <c r="E352">
        <v>3.1</v>
      </c>
      <c r="F352">
        <v>4.0999999999999996</v>
      </c>
      <c r="G352" s="2">
        <f t="shared" si="5"/>
        <v>3.34</v>
      </c>
      <c r="H352">
        <v>86.39493026733399</v>
      </c>
    </row>
    <row r="353" spans="1:8">
      <c r="A353" s="3">
        <v>43374</v>
      </c>
      <c r="B353">
        <v>3.7</v>
      </c>
      <c r="C353">
        <v>3</v>
      </c>
      <c r="D353">
        <v>2.9</v>
      </c>
      <c r="E353">
        <v>3.1</v>
      </c>
      <c r="F353">
        <v>4.0999999999999996</v>
      </c>
      <c r="G353" s="2">
        <f t="shared" ref="G353:G385" si="6">AVERAGE(B353:F353)</f>
        <v>3.3599999999999994</v>
      </c>
      <c r="H353">
        <v>145.37802734375001</v>
      </c>
    </row>
    <row r="354" spans="1:8">
      <c r="A354" s="3">
        <v>43405</v>
      </c>
      <c r="B354">
        <v>3.7</v>
      </c>
      <c r="C354">
        <v>3</v>
      </c>
      <c r="D354">
        <v>2.9</v>
      </c>
      <c r="E354">
        <v>3.1</v>
      </c>
      <c r="F354">
        <v>4</v>
      </c>
      <c r="G354" s="2">
        <f t="shared" si="6"/>
        <v>3.34</v>
      </c>
      <c r="H354">
        <v>105.71615982055664</v>
      </c>
    </row>
    <row r="355" spans="1:8">
      <c r="A355" s="3">
        <v>43435</v>
      </c>
      <c r="B355">
        <v>3.6</v>
      </c>
      <c r="C355">
        <v>3</v>
      </c>
      <c r="D355">
        <v>2.8</v>
      </c>
      <c r="E355">
        <v>3</v>
      </c>
      <c r="F355">
        <v>3.9</v>
      </c>
      <c r="G355" s="2">
        <f t="shared" si="6"/>
        <v>3.2599999999999993</v>
      </c>
      <c r="H355">
        <v>93.966883850097659</v>
      </c>
    </row>
    <row r="356" spans="1:8">
      <c r="A356" s="3">
        <v>43466</v>
      </c>
      <c r="B356">
        <v>3.6</v>
      </c>
      <c r="C356">
        <v>3</v>
      </c>
      <c r="D356">
        <v>2.8</v>
      </c>
      <c r="E356">
        <v>2.9</v>
      </c>
      <c r="F356">
        <v>3.7</v>
      </c>
      <c r="G356" s="2">
        <f t="shared" si="6"/>
        <v>3.2</v>
      </c>
      <c r="H356">
        <v>200.03920288085936</v>
      </c>
    </row>
    <row r="357" spans="1:8">
      <c r="A357" s="3">
        <v>43497</v>
      </c>
      <c r="B357">
        <v>3.5</v>
      </c>
      <c r="C357">
        <v>3</v>
      </c>
      <c r="D357">
        <v>2.7</v>
      </c>
      <c r="E357">
        <v>2.8</v>
      </c>
      <c r="F357">
        <v>3.5</v>
      </c>
      <c r="G357" s="2">
        <f t="shared" si="6"/>
        <v>3.1</v>
      </c>
      <c r="H357">
        <v>67.298469543457031</v>
      </c>
    </row>
    <row r="358" spans="1:8">
      <c r="A358" s="3">
        <v>43525</v>
      </c>
      <c r="B358">
        <v>3.5</v>
      </c>
      <c r="C358">
        <v>2.9</v>
      </c>
      <c r="D358">
        <v>2.7</v>
      </c>
      <c r="E358">
        <v>2.7</v>
      </c>
      <c r="F358">
        <v>3.4</v>
      </c>
      <c r="G358" s="2">
        <f t="shared" si="6"/>
        <v>3.04</v>
      </c>
      <c r="H358">
        <v>119.61301040649414</v>
      </c>
    </row>
    <row r="359" spans="1:8">
      <c r="A359" s="3">
        <v>43556</v>
      </c>
      <c r="B359">
        <v>3.5</v>
      </c>
      <c r="C359">
        <v>2.9</v>
      </c>
      <c r="D359">
        <v>2.6</v>
      </c>
      <c r="E359">
        <v>2.6</v>
      </c>
      <c r="F359">
        <v>3.3</v>
      </c>
      <c r="G359" s="2">
        <f t="shared" si="6"/>
        <v>2.9799999999999995</v>
      </c>
      <c r="H359">
        <v>68.400841522216794</v>
      </c>
    </row>
    <row r="360" spans="1:8">
      <c r="A360" s="3">
        <v>43586</v>
      </c>
      <c r="B360">
        <v>3.5</v>
      </c>
      <c r="C360">
        <v>2.9</v>
      </c>
      <c r="D360">
        <v>2.6</v>
      </c>
      <c r="E360">
        <v>2.5</v>
      </c>
      <c r="F360">
        <v>3.4</v>
      </c>
      <c r="G360" s="2">
        <f t="shared" si="6"/>
        <v>2.98</v>
      </c>
      <c r="H360">
        <v>79.862324905395511</v>
      </c>
    </row>
    <row r="361" spans="1:8">
      <c r="A361" s="3">
        <v>43617</v>
      </c>
      <c r="B361">
        <v>3.5</v>
      </c>
      <c r="C361">
        <v>2.9</v>
      </c>
      <c r="D361">
        <v>2.6</v>
      </c>
      <c r="E361">
        <v>2.5</v>
      </c>
      <c r="F361">
        <v>3.5</v>
      </c>
      <c r="G361" s="2">
        <f t="shared" si="6"/>
        <v>3</v>
      </c>
      <c r="H361">
        <v>54.355221557617185</v>
      </c>
    </row>
    <row r="362" spans="1:8">
      <c r="A362" s="3">
        <v>43647</v>
      </c>
      <c r="B362">
        <v>3.6</v>
      </c>
      <c r="C362">
        <v>3</v>
      </c>
      <c r="D362">
        <v>2.5</v>
      </c>
      <c r="E362">
        <v>2.5</v>
      </c>
      <c r="F362">
        <v>3.7</v>
      </c>
      <c r="G362" s="2">
        <f t="shared" si="6"/>
        <v>3.06</v>
      </c>
      <c r="H362">
        <v>86.317541503906256</v>
      </c>
    </row>
    <row r="363" spans="1:8">
      <c r="A363" s="3">
        <v>43678</v>
      </c>
      <c r="B363">
        <v>3.6</v>
      </c>
      <c r="C363">
        <v>3</v>
      </c>
      <c r="D363">
        <v>2.5</v>
      </c>
      <c r="E363">
        <v>2.5</v>
      </c>
      <c r="F363">
        <v>3.8</v>
      </c>
      <c r="G363" s="2">
        <f t="shared" si="6"/>
        <v>3.0799999999999996</v>
      </c>
      <c r="H363">
        <v>84.374508476257319</v>
      </c>
    </row>
    <row r="364" spans="1:8">
      <c r="A364" s="3">
        <v>43709</v>
      </c>
      <c r="B364">
        <v>3.6</v>
      </c>
      <c r="C364">
        <v>3</v>
      </c>
      <c r="D364">
        <v>2.5</v>
      </c>
      <c r="E364">
        <v>2.5</v>
      </c>
      <c r="F364">
        <v>4</v>
      </c>
      <c r="G364" s="2">
        <f t="shared" si="6"/>
        <v>3.12</v>
      </c>
      <c r="H364">
        <v>54.195105361938474</v>
      </c>
    </row>
    <row r="365" spans="1:8">
      <c r="A365" s="3">
        <v>43739</v>
      </c>
      <c r="B365">
        <v>3.6</v>
      </c>
      <c r="C365">
        <v>3</v>
      </c>
      <c r="D365">
        <v>2.5</v>
      </c>
      <c r="E365">
        <v>2.5</v>
      </c>
      <c r="F365">
        <v>4.0999999999999996</v>
      </c>
      <c r="G365" s="2">
        <f t="shared" si="6"/>
        <v>3.1399999999999997</v>
      </c>
      <c r="H365">
        <v>61.525071716308595</v>
      </c>
    </row>
    <row r="366" spans="1:8">
      <c r="A366" s="3">
        <v>43770</v>
      </c>
      <c r="B366">
        <v>3.7</v>
      </c>
      <c r="C366">
        <v>3</v>
      </c>
      <c r="D366">
        <v>2.5</v>
      </c>
      <c r="E366">
        <v>2.6</v>
      </c>
      <c r="F366">
        <v>4.2</v>
      </c>
      <c r="G366" s="2">
        <f t="shared" si="6"/>
        <v>3.2</v>
      </c>
      <c r="H366">
        <v>111.02692565917968</v>
      </c>
    </row>
    <row r="367" spans="1:8">
      <c r="A367" s="3">
        <v>43800</v>
      </c>
      <c r="B367">
        <v>3.7</v>
      </c>
      <c r="C367">
        <v>3</v>
      </c>
      <c r="D367">
        <v>2.5</v>
      </c>
      <c r="E367">
        <v>2.6</v>
      </c>
      <c r="F367">
        <v>4.4000000000000004</v>
      </c>
      <c r="G367" s="2">
        <f t="shared" si="6"/>
        <v>3.2399999999999998</v>
      </c>
      <c r="H367">
        <v>110.45399627685546</v>
      </c>
    </row>
    <row r="368" spans="1:8">
      <c r="A368" s="3">
        <v>43831</v>
      </c>
      <c r="B368">
        <v>3.7</v>
      </c>
      <c r="C368">
        <v>3</v>
      </c>
      <c r="D368">
        <v>2.5</v>
      </c>
      <c r="E368">
        <v>2.7</v>
      </c>
      <c r="F368">
        <v>4.7</v>
      </c>
      <c r="G368" s="2">
        <f t="shared" si="6"/>
        <v>3.3199999999999994</v>
      </c>
      <c r="H368">
        <v>66.58758544921875</v>
      </c>
    </row>
    <row r="369" spans="1:8">
      <c r="A369" s="3">
        <v>43862</v>
      </c>
      <c r="B369">
        <v>3.7</v>
      </c>
      <c r="C369">
        <v>3</v>
      </c>
      <c r="D369">
        <v>2.6</v>
      </c>
      <c r="E369">
        <v>2.8</v>
      </c>
      <c r="F369">
        <v>4.9000000000000004</v>
      </c>
      <c r="G369" s="2">
        <f t="shared" si="6"/>
        <v>3.4</v>
      </c>
      <c r="H369">
        <v>116.50622291564942</v>
      </c>
    </row>
    <row r="370" spans="1:8">
      <c r="A370" s="3">
        <v>43891</v>
      </c>
      <c r="B370">
        <v>3.6</v>
      </c>
      <c r="C370">
        <v>2.8</v>
      </c>
      <c r="D370">
        <v>2.5</v>
      </c>
      <c r="E370">
        <v>4.8</v>
      </c>
      <c r="F370">
        <v>5.2</v>
      </c>
      <c r="G370" s="2">
        <f t="shared" si="6"/>
        <v>3.78</v>
      </c>
      <c r="H370">
        <v>489.60158691406252</v>
      </c>
    </row>
    <row r="371" spans="1:8">
      <c r="A371" s="3">
        <v>43922</v>
      </c>
      <c r="B371">
        <v>12.2</v>
      </c>
      <c r="C371">
        <v>11.8</v>
      </c>
      <c r="D371">
        <v>10</v>
      </c>
      <c r="E371">
        <v>11.6</v>
      </c>
      <c r="F371">
        <v>5.4</v>
      </c>
      <c r="G371" s="2">
        <f t="shared" si="6"/>
        <v>10.199999999999999</v>
      </c>
      <c r="H371">
        <v>956.41214599609373</v>
      </c>
    </row>
    <row r="372" spans="1:8">
      <c r="A372" s="3">
        <v>43952</v>
      </c>
      <c r="B372">
        <v>9.1</v>
      </c>
      <c r="C372">
        <v>8.9</v>
      </c>
      <c r="D372">
        <v>7.6</v>
      </c>
      <c r="E372">
        <v>11.8</v>
      </c>
      <c r="F372">
        <v>8.6</v>
      </c>
      <c r="G372" s="2">
        <f t="shared" si="6"/>
        <v>9.2000000000000011</v>
      </c>
      <c r="H372">
        <v>637.10878906250002</v>
      </c>
    </row>
    <row r="373" spans="1:8">
      <c r="A373" s="3">
        <v>43983</v>
      </c>
      <c r="B373">
        <v>7.4</v>
      </c>
      <c r="C373">
        <v>7.3</v>
      </c>
      <c r="D373">
        <v>6.2</v>
      </c>
      <c r="E373">
        <v>11</v>
      </c>
      <c r="F373">
        <v>7.2</v>
      </c>
      <c r="G373" s="2">
        <f t="shared" si="6"/>
        <v>7.82</v>
      </c>
      <c r="H373">
        <v>387.94801025390626</v>
      </c>
    </row>
    <row r="374" spans="1:8">
      <c r="A374" s="3">
        <v>44013</v>
      </c>
      <c r="B374">
        <v>6.5</v>
      </c>
      <c r="C374">
        <v>6.3</v>
      </c>
      <c r="D374">
        <v>5.4</v>
      </c>
      <c r="E374">
        <v>6.6</v>
      </c>
      <c r="F374">
        <v>6.6</v>
      </c>
      <c r="G374" s="2">
        <f t="shared" si="6"/>
        <v>6.2800000000000011</v>
      </c>
      <c r="H374">
        <v>365.6832336425781</v>
      </c>
    </row>
    <row r="375" spans="1:8">
      <c r="A375" s="3">
        <v>44044</v>
      </c>
      <c r="B375">
        <v>5.4</v>
      </c>
      <c r="C375">
        <v>5.3</v>
      </c>
      <c r="D375">
        <v>4.5999999999999996</v>
      </c>
      <c r="E375">
        <v>6.2</v>
      </c>
      <c r="F375">
        <v>5.9</v>
      </c>
      <c r="G375" s="2">
        <f t="shared" si="6"/>
        <v>5.4799999999999995</v>
      </c>
      <c r="H375">
        <v>337.16782226562498</v>
      </c>
    </row>
    <row r="376" spans="1:8">
      <c r="A376" s="3">
        <v>44075</v>
      </c>
      <c r="B376">
        <v>5</v>
      </c>
      <c r="C376">
        <v>4.8</v>
      </c>
      <c r="D376">
        <v>4.3</v>
      </c>
      <c r="E376">
        <v>6.4</v>
      </c>
      <c r="F376">
        <v>5.6</v>
      </c>
      <c r="G376" s="2">
        <f t="shared" si="6"/>
        <v>5.2200000000000006</v>
      </c>
      <c r="H376">
        <v>275.95751953125</v>
      </c>
    </row>
    <row r="377" spans="1:8">
      <c r="A377" s="3">
        <v>44105</v>
      </c>
      <c r="B377">
        <v>4.5</v>
      </c>
      <c r="C377">
        <v>4.3</v>
      </c>
      <c r="D377">
        <v>3.9</v>
      </c>
      <c r="E377">
        <v>6.1</v>
      </c>
      <c r="F377">
        <v>5.3</v>
      </c>
      <c r="G377" s="2">
        <f t="shared" si="6"/>
        <v>4.82</v>
      </c>
      <c r="H377">
        <v>280.00672912597656</v>
      </c>
    </row>
    <row r="378" spans="1:8">
      <c r="A378" s="3">
        <v>44136</v>
      </c>
      <c r="B378">
        <v>4.2</v>
      </c>
      <c r="C378">
        <v>4.2</v>
      </c>
      <c r="D378">
        <v>3.7</v>
      </c>
      <c r="E378">
        <v>6.2</v>
      </c>
      <c r="F378">
        <v>5.2</v>
      </c>
      <c r="G378" s="2">
        <f t="shared" si="6"/>
        <v>4.7</v>
      </c>
      <c r="H378">
        <v>274.2296112060547</v>
      </c>
    </row>
    <row r="379" spans="1:8">
      <c r="A379" s="3">
        <v>44166</v>
      </c>
      <c r="B379">
        <v>4</v>
      </c>
      <c r="C379">
        <v>4.2</v>
      </c>
      <c r="D379">
        <v>3.5</v>
      </c>
      <c r="E379">
        <v>6.4</v>
      </c>
      <c r="F379">
        <v>5.0999999999999996</v>
      </c>
      <c r="G379" s="2">
        <f t="shared" si="6"/>
        <v>4.6400000000000006</v>
      </c>
      <c r="H379">
        <v>217.26279067993164</v>
      </c>
    </row>
    <row r="380" spans="1:8">
      <c r="A380" s="3">
        <v>44197</v>
      </c>
      <c r="B380">
        <v>3.8</v>
      </c>
      <c r="C380">
        <v>4</v>
      </c>
      <c r="D380">
        <v>3.3</v>
      </c>
      <c r="E380">
        <v>6.2</v>
      </c>
      <c r="F380">
        <v>5.0999999999999996</v>
      </c>
      <c r="G380" s="2">
        <f t="shared" si="6"/>
        <v>4.4799999999999995</v>
      </c>
      <c r="H380">
        <v>243.42904052734374</v>
      </c>
    </row>
    <row r="381" spans="1:8">
      <c r="A381" s="3">
        <v>44228</v>
      </c>
      <c r="B381">
        <v>3.7</v>
      </c>
      <c r="C381">
        <v>4</v>
      </c>
      <c r="D381">
        <v>3.1</v>
      </c>
      <c r="E381">
        <v>6.2</v>
      </c>
      <c r="F381">
        <v>5</v>
      </c>
      <c r="G381" s="2">
        <f t="shared" si="6"/>
        <v>4.4000000000000004</v>
      </c>
      <c r="H381">
        <v>215.13828430175781</v>
      </c>
    </row>
    <row r="382" spans="1:8">
      <c r="A382" s="3">
        <v>44256</v>
      </c>
      <c r="B382">
        <v>3.6</v>
      </c>
      <c r="C382">
        <v>3.9</v>
      </c>
      <c r="D382">
        <v>3</v>
      </c>
      <c r="E382">
        <v>6.1</v>
      </c>
      <c r="F382">
        <v>5</v>
      </c>
      <c r="G382" s="2">
        <f t="shared" si="6"/>
        <v>4.32</v>
      </c>
      <c r="H382">
        <v>127.54442977905273</v>
      </c>
    </row>
    <row r="383" spans="1:8">
      <c r="A383" s="3">
        <v>44287</v>
      </c>
      <c r="B383">
        <v>3.6</v>
      </c>
      <c r="C383">
        <v>3.8</v>
      </c>
      <c r="D383">
        <v>2.9</v>
      </c>
      <c r="E383">
        <v>6.1</v>
      </c>
      <c r="F383">
        <v>4.8</v>
      </c>
      <c r="G383" s="2">
        <f t="shared" si="6"/>
        <v>4.24</v>
      </c>
      <c r="H383">
        <v>198.43996124267579</v>
      </c>
    </row>
    <row r="384" spans="1:8">
      <c r="A384" s="3">
        <v>44317</v>
      </c>
      <c r="B384">
        <v>3.6</v>
      </c>
      <c r="C384">
        <v>3.7</v>
      </c>
      <c r="D384">
        <v>2.8</v>
      </c>
      <c r="E384">
        <v>5.8</v>
      </c>
      <c r="F384">
        <v>4.7</v>
      </c>
      <c r="G384" s="2">
        <f t="shared" si="6"/>
        <v>4.12</v>
      </c>
      <c r="H384">
        <v>176.74373855590821</v>
      </c>
    </row>
    <row r="385" spans="1:8">
      <c r="A385" s="3">
        <v>44348</v>
      </c>
      <c r="B385">
        <v>3.6</v>
      </c>
      <c r="C385">
        <v>3.7</v>
      </c>
      <c r="D385">
        <v>2.8</v>
      </c>
      <c r="E385">
        <v>5.9</v>
      </c>
      <c r="F385">
        <v>4.5999999999999996</v>
      </c>
      <c r="G385" s="2">
        <f t="shared" si="6"/>
        <v>4.12</v>
      </c>
      <c r="H385">
        <v>86.454625701904291</v>
      </c>
    </row>
    <row r="386" spans="1:8">
      <c r="A386" s="3"/>
      <c r="G386" s="2"/>
    </row>
    <row r="387" spans="1:8">
      <c r="A387" s="3"/>
      <c r="G387" s="2"/>
    </row>
    <row r="388" spans="1:8">
      <c r="A388" s="3"/>
      <c r="G388" s="2"/>
    </row>
    <row r="389" spans="1:8">
      <c r="A389" s="3"/>
      <c r="G389" s="2"/>
    </row>
    <row r="390" spans="1:8">
      <c r="A390" s="3"/>
      <c r="G390" s="2"/>
    </row>
    <row r="391" spans="1:8">
      <c r="A391" s="3"/>
      <c r="G391" s="2"/>
    </row>
    <row r="392" spans="1:8">
      <c r="A392" s="3"/>
      <c r="G392" s="2"/>
    </row>
    <row r="393" spans="1:8">
      <c r="A393" s="3"/>
      <c r="G393" s="2"/>
    </row>
    <row r="394" spans="1:8">
      <c r="A394" s="3"/>
      <c r="G394" s="2"/>
    </row>
    <row r="395" spans="1:8">
      <c r="A395" s="3"/>
      <c r="G395" s="2"/>
    </row>
    <row r="396" spans="1:8">
      <c r="A396" s="3"/>
      <c r="G396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6901-75CA-7842-A4CA-B77DAE43DF1D}">
  <dimension ref="A1:J396"/>
  <sheetViews>
    <sheetView workbookViewId="0">
      <selection activeCell="C380" sqref="C7:C380"/>
    </sheetView>
  </sheetViews>
  <sheetFormatPr baseColWidth="10" defaultRowHeight="18"/>
  <cols>
    <col min="1" max="1" width="10.7109375" style="1"/>
  </cols>
  <sheetData>
    <row r="1" spans="1:10">
      <c r="A1" s="1" t="s">
        <v>51</v>
      </c>
    </row>
    <row r="2" spans="1:10">
      <c r="A2" s="1" t="s">
        <v>52</v>
      </c>
    </row>
    <row r="7" spans="1:10">
      <c r="A7" s="1" t="s">
        <v>0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s="2" t="s">
        <v>49</v>
      </c>
      <c r="J7" t="s">
        <v>53</v>
      </c>
    </row>
    <row r="8" spans="1:10">
      <c r="A8" s="3">
        <v>32874</v>
      </c>
      <c r="B8">
        <v>4.2</v>
      </c>
      <c r="C8">
        <v>3.7</v>
      </c>
      <c r="D8">
        <v>2.5</v>
      </c>
      <c r="E8">
        <v>4.0999999999999996</v>
      </c>
      <c r="F8">
        <v>4.5999999999999996</v>
      </c>
      <c r="G8">
        <v>4.4000000000000004</v>
      </c>
      <c r="H8">
        <v>5.6</v>
      </c>
      <c r="I8">
        <f t="shared" ref="I8:I32" si="0">AVERAGE(B8:H8)</f>
        <v>4.1571428571428575</v>
      </c>
      <c r="J8">
        <v>95.834079742431641</v>
      </c>
    </row>
    <row r="9" spans="1:10">
      <c r="A9" s="3">
        <v>32905</v>
      </c>
      <c r="B9">
        <v>4.0999999999999996</v>
      </c>
      <c r="C9">
        <v>3.7</v>
      </c>
      <c r="D9">
        <v>2.5</v>
      </c>
      <c r="E9">
        <v>4</v>
      </c>
      <c r="F9">
        <v>4.5999999999999996</v>
      </c>
      <c r="G9">
        <v>4.4000000000000004</v>
      </c>
      <c r="H9">
        <v>5.6</v>
      </c>
      <c r="I9">
        <f t="shared" si="0"/>
        <v>4.1285714285714281</v>
      </c>
      <c r="J9">
        <v>133.83232498168945</v>
      </c>
    </row>
    <row r="10" spans="1:10">
      <c r="A10" s="3">
        <v>32933</v>
      </c>
      <c r="B10">
        <v>4.0999999999999996</v>
      </c>
      <c r="C10">
        <v>3.7</v>
      </c>
      <c r="D10">
        <v>2.4</v>
      </c>
      <c r="E10">
        <v>4</v>
      </c>
      <c r="F10">
        <v>4.5999999999999996</v>
      </c>
      <c r="G10">
        <v>4.3</v>
      </c>
      <c r="H10">
        <v>5.5</v>
      </c>
      <c r="I10">
        <f t="shared" si="0"/>
        <v>4.0857142857142854</v>
      </c>
      <c r="J10">
        <v>70.33131217956543</v>
      </c>
    </row>
    <row r="11" spans="1:10">
      <c r="A11" s="3">
        <v>32964</v>
      </c>
      <c r="B11">
        <v>4</v>
      </c>
      <c r="C11">
        <v>3.6</v>
      </c>
      <c r="D11">
        <v>2.2999999999999998</v>
      </c>
      <c r="E11">
        <v>4</v>
      </c>
      <c r="F11">
        <v>4.5999999999999996</v>
      </c>
      <c r="G11">
        <v>4.3</v>
      </c>
      <c r="H11">
        <v>5.5</v>
      </c>
      <c r="I11">
        <f t="shared" si="0"/>
        <v>4.0428571428571427</v>
      </c>
      <c r="J11">
        <v>57.588925838470459</v>
      </c>
    </row>
    <row r="12" spans="1:10">
      <c r="A12" s="3">
        <v>32994</v>
      </c>
      <c r="B12">
        <v>4</v>
      </c>
      <c r="C12">
        <v>3.6</v>
      </c>
      <c r="D12">
        <v>2.2999999999999998</v>
      </c>
      <c r="E12">
        <v>4.0999999999999996</v>
      </c>
      <c r="F12">
        <v>4.5999999999999996</v>
      </c>
      <c r="G12">
        <v>4.3</v>
      </c>
      <c r="H12">
        <v>5.5</v>
      </c>
      <c r="I12">
        <f t="shared" si="0"/>
        <v>4.0571428571428569</v>
      </c>
      <c r="J12">
        <v>80.17793083190918</v>
      </c>
    </row>
    <row r="13" spans="1:10">
      <c r="A13" s="3">
        <v>33025</v>
      </c>
      <c r="B13">
        <v>4.0999999999999996</v>
      </c>
      <c r="C13">
        <v>3.6</v>
      </c>
      <c r="D13">
        <v>2.2999999999999998</v>
      </c>
      <c r="E13">
        <v>4.0999999999999996</v>
      </c>
      <c r="F13">
        <v>4.5999999999999996</v>
      </c>
      <c r="G13">
        <v>4.4000000000000004</v>
      </c>
      <c r="H13">
        <v>5.6</v>
      </c>
      <c r="I13">
        <f t="shared" si="0"/>
        <v>4.1000000000000005</v>
      </c>
      <c r="J13">
        <v>76.782443523406982</v>
      </c>
    </row>
    <row r="14" spans="1:10">
      <c r="A14" s="3">
        <v>33055</v>
      </c>
      <c r="B14">
        <v>4.0999999999999996</v>
      </c>
      <c r="C14">
        <v>3.6</v>
      </c>
      <c r="D14">
        <v>2.2999999999999998</v>
      </c>
      <c r="E14">
        <v>4.2</v>
      </c>
      <c r="F14">
        <v>4.7</v>
      </c>
      <c r="G14">
        <v>4.4000000000000004</v>
      </c>
      <c r="H14">
        <v>5.8</v>
      </c>
      <c r="I14">
        <f t="shared" si="0"/>
        <v>4.1571428571428566</v>
      </c>
      <c r="J14">
        <v>79.105649948120117</v>
      </c>
    </row>
    <row r="15" spans="1:10">
      <c r="A15" s="3">
        <v>33086</v>
      </c>
      <c r="B15">
        <v>4.2</v>
      </c>
      <c r="C15">
        <v>3.6</v>
      </c>
      <c r="D15">
        <v>2.2999999999999998</v>
      </c>
      <c r="E15">
        <v>4.3</v>
      </c>
      <c r="F15">
        <v>4.7</v>
      </c>
      <c r="G15">
        <v>4.4000000000000004</v>
      </c>
      <c r="H15">
        <v>6</v>
      </c>
      <c r="I15">
        <f t="shared" si="0"/>
        <v>4.2142857142857144</v>
      </c>
      <c r="J15">
        <v>65.438705921173096</v>
      </c>
    </row>
    <row r="16" spans="1:10">
      <c r="A16" s="3">
        <v>33117</v>
      </c>
      <c r="B16">
        <v>4.2</v>
      </c>
      <c r="C16">
        <v>3.6</v>
      </c>
      <c r="D16">
        <v>2.4</v>
      </c>
      <c r="E16">
        <v>4.4000000000000004</v>
      </c>
      <c r="F16">
        <v>4.8</v>
      </c>
      <c r="G16">
        <v>4.5</v>
      </c>
      <c r="H16">
        <v>6.2</v>
      </c>
      <c r="I16">
        <f t="shared" si="0"/>
        <v>4.3</v>
      </c>
      <c r="J16">
        <v>49.947980880737305</v>
      </c>
    </row>
    <row r="17" spans="1:10">
      <c r="A17" s="3">
        <v>33147</v>
      </c>
      <c r="B17">
        <v>4.2</v>
      </c>
      <c r="C17">
        <v>3.6</v>
      </c>
      <c r="D17">
        <v>2.4</v>
      </c>
      <c r="E17">
        <v>4.5</v>
      </c>
      <c r="F17">
        <v>4.8</v>
      </c>
      <c r="G17">
        <v>4.5999999999999996</v>
      </c>
      <c r="H17">
        <v>6.4</v>
      </c>
      <c r="I17">
        <f t="shared" si="0"/>
        <v>4.3571428571428568</v>
      </c>
      <c r="J17">
        <v>149.60349082946777</v>
      </c>
    </row>
    <row r="18" spans="1:10">
      <c r="A18" s="3">
        <v>33178</v>
      </c>
      <c r="B18">
        <v>4.2</v>
      </c>
      <c r="C18">
        <v>3.6</v>
      </c>
      <c r="D18">
        <v>2.4</v>
      </c>
      <c r="E18">
        <v>4.5999999999999996</v>
      </c>
      <c r="F18">
        <v>4.9000000000000004</v>
      </c>
      <c r="G18">
        <v>4.5999999999999996</v>
      </c>
      <c r="H18">
        <v>6.6</v>
      </c>
      <c r="I18">
        <f t="shared" si="0"/>
        <v>4.4142857142857155</v>
      </c>
      <c r="J18">
        <v>199.92728424072266</v>
      </c>
    </row>
    <row r="19" spans="1:10">
      <c r="A19" s="3">
        <v>33208</v>
      </c>
      <c r="B19">
        <v>4.2</v>
      </c>
      <c r="C19">
        <v>3.6</v>
      </c>
      <c r="D19">
        <v>2.4</v>
      </c>
      <c r="E19">
        <v>4.7</v>
      </c>
      <c r="F19">
        <v>5</v>
      </c>
      <c r="G19">
        <v>4.7</v>
      </c>
      <c r="H19">
        <v>6.7</v>
      </c>
      <c r="I19">
        <f t="shared" si="0"/>
        <v>4.4714285714285715</v>
      </c>
      <c r="J19">
        <v>80.187517166137695</v>
      </c>
    </row>
    <row r="20" spans="1:10">
      <c r="A20" s="3">
        <v>33239</v>
      </c>
      <c r="B20">
        <v>4.2</v>
      </c>
      <c r="C20">
        <v>3.6</v>
      </c>
      <c r="D20">
        <v>2.5</v>
      </c>
      <c r="E20">
        <v>4.7</v>
      </c>
      <c r="F20">
        <v>5.0999999999999996</v>
      </c>
      <c r="G20">
        <v>4.8</v>
      </c>
      <c r="H20">
        <v>6.8</v>
      </c>
      <c r="I20">
        <f t="shared" si="0"/>
        <v>4.5285714285714294</v>
      </c>
      <c r="J20">
        <v>139.15851783752441</v>
      </c>
    </row>
    <row r="21" spans="1:10">
      <c r="A21" s="3">
        <v>33270</v>
      </c>
      <c r="B21">
        <v>4.3</v>
      </c>
      <c r="C21">
        <v>3.6</v>
      </c>
      <c r="D21">
        <v>2.5</v>
      </c>
      <c r="E21">
        <v>4.7</v>
      </c>
      <c r="F21">
        <v>5.2</v>
      </c>
      <c r="G21">
        <v>4.8</v>
      </c>
      <c r="H21">
        <v>6.8</v>
      </c>
      <c r="I21">
        <f t="shared" si="0"/>
        <v>4.5571428571428578</v>
      </c>
      <c r="J21">
        <v>114.38333034515381</v>
      </c>
    </row>
    <row r="22" spans="1:10">
      <c r="A22" s="3">
        <v>33298</v>
      </c>
      <c r="B22">
        <v>4.4000000000000004</v>
      </c>
      <c r="C22">
        <v>3.6</v>
      </c>
      <c r="D22">
        <v>2.6</v>
      </c>
      <c r="E22">
        <v>4.7</v>
      </c>
      <c r="F22">
        <v>5.2</v>
      </c>
      <c r="G22">
        <v>4.8</v>
      </c>
      <c r="H22">
        <v>6.9</v>
      </c>
      <c r="I22">
        <f t="shared" si="0"/>
        <v>4.6000000000000005</v>
      </c>
      <c r="J22">
        <v>114.7316722869873</v>
      </c>
    </row>
    <row r="23" spans="1:10">
      <c r="A23" s="3">
        <v>33329</v>
      </c>
      <c r="B23">
        <v>4.4000000000000004</v>
      </c>
      <c r="C23">
        <v>3.6</v>
      </c>
      <c r="D23">
        <v>2.6</v>
      </c>
      <c r="E23">
        <v>4.7</v>
      </c>
      <c r="F23">
        <v>5.3</v>
      </c>
      <c r="G23">
        <v>4.8</v>
      </c>
      <c r="H23">
        <v>6.8</v>
      </c>
      <c r="I23">
        <f t="shared" si="0"/>
        <v>4.6000000000000005</v>
      </c>
      <c r="J23">
        <v>72.412816047668457</v>
      </c>
    </row>
    <row r="24" spans="1:10">
      <c r="A24" s="3">
        <v>33359</v>
      </c>
      <c r="B24">
        <v>4.5</v>
      </c>
      <c r="C24">
        <v>3.6</v>
      </c>
      <c r="D24">
        <v>2.7</v>
      </c>
      <c r="E24">
        <v>4.5999999999999996</v>
      </c>
      <c r="F24">
        <v>5.2</v>
      </c>
      <c r="G24">
        <v>4.7</v>
      </c>
      <c r="H24">
        <v>6.7</v>
      </c>
      <c r="I24">
        <f t="shared" si="0"/>
        <v>4.5714285714285712</v>
      </c>
      <c r="J24">
        <v>135.80713176727295</v>
      </c>
    </row>
    <row r="25" spans="1:10">
      <c r="A25" s="3">
        <v>33390</v>
      </c>
      <c r="B25">
        <v>4.5</v>
      </c>
      <c r="C25">
        <v>3.6</v>
      </c>
      <c r="D25">
        <v>2.7</v>
      </c>
      <c r="E25">
        <v>4.5</v>
      </c>
      <c r="F25">
        <v>5.2</v>
      </c>
      <c r="G25">
        <v>4.7</v>
      </c>
      <c r="H25">
        <v>6.7</v>
      </c>
      <c r="I25">
        <f t="shared" si="0"/>
        <v>4.5571428571428569</v>
      </c>
      <c r="J25">
        <v>115.19051074981689</v>
      </c>
    </row>
    <row r="26" spans="1:10">
      <c r="A26" s="3">
        <v>33420</v>
      </c>
      <c r="B26">
        <v>4.4000000000000004</v>
      </c>
      <c r="C26">
        <v>3.5</v>
      </c>
      <c r="D26">
        <v>2.7</v>
      </c>
      <c r="E26">
        <v>4.4000000000000004</v>
      </c>
      <c r="F26">
        <v>5.0999999999999996</v>
      </c>
      <c r="G26">
        <v>4.5999999999999996</v>
      </c>
      <c r="H26">
        <v>6.5</v>
      </c>
      <c r="I26">
        <f t="shared" si="0"/>
        <v>4.4571428571428573</v>
      </c>
      <c r="J26">
        <v>77.514294624328613</v>
      </c>
    </row>
    <row r="27" spans="1:10">
      <c r="A27" s="3">
        <v>33451</v>
      </c>
      <c r="B27">
        <v>4.4000000000000004</v>
      </c>
      <c r="C27">
        <v>3.5</v>
      </c>
      <c r="D27">
        <v>2.7</v>
      </c>
      <c r="E27">
        <v>4.3</v>
      </c>
      <c r="F27">
        <v>5</v>
      </c>
      <c r="G27">
        <v>4.5999999999999996</v>
      </c>
      <c r="H27">
        <v>6.4</v>
      </c>
      <c r="I27">
        <f t="shared" si="0"/>
        <v>4.4142857142857137</v>
      </c>
      <c r="J27">
        <v>73.157394409179688</v>
      </c>
    </row>
    <row r="28" spans="1:10">
      <c r="A28" s="3">
        <v>33482</v>
      </c>
      <c r="B28">
        <v>4.3</v>
      </c>
      <c r="C28">
        <v>3.5</v>
      </c>
      <c r="D28">
        <v>2.7</v>
      </c>
      <c r="E28">
        <v>4.2</v>
      </c>
      <c r="F28">
        <v>5</v>
      </c>
      <c r="G28">
        <v>4.5999999999999996</v>
      </c>
      <c r="H28">
        <v>6.4</v>
      </c>
      <c r="I28">
        <f t="shared" si="0"/>
        <v>4.3857142857142852</v>
      </c>
      <c r="J28">
        <v>91.558484077453613</v>
      </c>
    </row>
    <row r="29" spans="1:10">
      <c r="A29" s="3">
        <v>33512</v>
      </c>
      <c r="B29">
        <v>4.3</v>
      </c>
      <c r="C29">
        <v>3.4</v>
      </c>
      <c r="D29">
        <v>2.7</v>
      </c>
      <c r="E29">
        <v>4.2</v>
      </c>
      <c r="F29">
        <v>5</v>
      </c>
      <c r="G29">
        <v>4.5999999999999996</v>
      </c>
      <c r="H29">
        <v>6.3</v>
      </c>
      <c r="I29">
        <f t="shared" si="0"/>
        <v>4.3571428571428568</v>
      </c>
      <c r="J29">
        <v>91.680201530456543</v>
      </c>
    </row>
    <row r="30" spans="1:10">
      <c r="A30" s="3">
        <v>33543</v>
      </c>
      <c r="B30">
        <v>4.3</v>
      </c>
      <c r="C30">
        <v>3.4</v>
      </c>
      <c r="D30">
        <v>2.7</v>
      </c>
      <c r="E30">
        <v>4.2</v>
      </c>
      <c r="F30">
        <v>5</v>
      </c>
      <c r="G30">
        <v>4.5999999999999996</v>
      </c>
      <c r="H30">
        <v>6.3</v>
      </c>
      <c r="I30">
        <f t="shared" si="0"/>
        <v>4.3571428571428568</v>
      </c>
      <c r="J30">
        <v>98.349189758300781</v>
      </c>
    </row>
    <row r="31" spans="1:10">
      <c r="A31" s="3">
        <v>33573</v>
      </c>
      <c r="B31">
        <v>4.4000000000000004</v>
      </c>
      <c r="C31">
        <v>3.4</v>
      </c>
      <c r="D31">
        <v>2.8</v>
      </c>
      <c r="E31">
        <v>4.2</v>
      </c>
      <c r="F31">
        <v>5</v>
      </c>
      <c r="G31">
        <v>4.7</v>
      </c>
      <c r="H31">
        <v>6.2</v>
      </c>
      <c r="I31">
        <f t="shared" si="0"/>
        <v>4.3857142857142852</v>
      </c>
      <c r="J31">
        <v>117.92838287353516</v>
      </c>
    </row>
    <row r="32" spans="1:10">
      <c r="A32" s="3">
        <v>33604</v>
      </c>
      <c r="B32">
        <v>4.4000000000000004</v>
      </c>
      <c r="C32">
        <v>3.4</v>
      </c>
      <c r="D32">
        <v>2.8</v>
      </c>
      <c r="E32">
        <v>4.2</v>
      </c>
      <c r="F32">
        <v>5</v>
      </c>
      <c r="G32">
        <v>4.7</v>
      </c>
      <c r="H32">
        <v>6.2</v>
      </c>
      <c r="I32">
        <f t="shared" si="0"/>
        <v>4.3857142857142852</v>
      </c>
      <c r="J32">
        <v>161.87827396392822</v>
      </c>
    </row>
    <row r="33" spans="1:10">
      <c r="A33" s="3">
        <v>33635</v>
      </c>
      <c r="B33">
        <v>4.5</v>
      </c>
      <c r="C33">
        <v>3.4</v>
      </c>
      <c r="D33">
        <v>2.8</v>
      </c>
      <c r="E33">
        <v>4.3</v>
      </c>
      <c r="F33">
        <v>5</v>
      </c>
      <c r="G33">
        <v>4.5999999999999996</v>
      </c>
      <c r="H33">
        <v>6.2</v>
      </c>
      <c r="I33">
        <f t="shared" ref="I33:I96" si="1">AVERAGE(B33:H33)</f>
        <v>4.4000000000000004</v>
      </c>
      <c r="J33">
        <v>116.93341636657715</v>
      </c>
    </row>
    <row r="34" spans="1:10">
      <c r="A34" s="3">
        <v>33664</v>
      </c>
      <c r="B34">
        <v>4.5999999999999996</v>
      </c>
      <c r="C34">
        <v>3.4</v>
      </c>
      <c r="D34">
        <v>2.8</v>
      </c>
      <c r="E34">
        <v>4.4000000000000004</v>
      </c>
      <c r="F34">
        <v>5</v>
      </c>
      <c r="G34">
        <v>4.5999999999999996</v>
      </c>
      <c r="H34">
        <v>6.3</v>
      </c>
      <c r="I34">
        <f t="shared" si="1"/>
        <v>4.4428571428571439</v>
      </c>
      <c r="J34">
        <v>102.13628959655762</v>
      </c>
    </row>
    <row r="35" spans="1:10">
      <c r="A35" s="3">
        <v>33695</v>
      </c>
      <c r="B35">
        <v>4.5999999999999996</v>
      </c>
      <c r="C35">
        <v>3.4</v>
      </c>
      <c r="D35">
        <v>2.8</v>
      </c>
      <c r="E35">
        <v>4.5</v>
      </c>
      <c r="F35">
        <v>5</v>
      </c>
      <c r="G35">
        <v>4.5999999999999996</v>
      </c>
      <c r="H35">
        <v>6.3</v>
      </c>
      <c r="I35">
        <f t="shared" si="1"/>
        <v>4.4571428571428573</v>
      </c>
      <c r="J35">
        <v>103.18905448913574</v>
      </c>
    </row>
    <row r="36" spans="1:10">
      <c r="A36" s="3">
        <v>33725</v>
      </c>
      <c r="B36">
        <v>4.5999999999999996</v>
      </c>
      <c r="C36">
        <v>3.5</v>
      </c>
      <c r="D36">
        <v>2.9</v>
      </c>
      <c r="E36">
        <v>4.5</v>
      </c>
      <c r="F36">
        <v>5</v>
      </c>
      <c r="G36">
        <v>4.5</v>
      </c>
      <c r="H36">
        <v>6.3</v>
      </c>
      <c r="I36">
        <f t="shared" si="1"/>
        <v>4.4714285714285715</v>
      </c>
      <c r="J36">
        <v>79.476564407348633</v>
      </c>
    </row>
    <row r="37" spans="1:10">
      <c r="A37" s="3">
        <v>33756</v>
      </c>
      <c r="B37">
        <v>4.5999999999999996</v>
      </c>
      <c r="C37">
        <v>3.5</v>
      </c>
      <c r="D37">
        <v>2.9</v>
      </c>
      <c r="E37">
        <v>4.5999999999999996</v>
      </c>
      <c r="F37">
        <v>5.0999999999999996</v>
      </c>
      <c r="G37">
        <v>4.5</v>
      </c>
      <c r="H37">
        <v>6.2</v>
      </c>
      <c r="I37">
        <f t="shared" si="1"/>
        <v>4.4857142857142858</v>
      </c>
      <c r="J37">
        <v>69.469781875610352</v>
      </c>
    </row>
    <row r="38" spans="1:10">
      <c r="A38" s="3">
        <v>33786</v>
      </c>
      <c r="B38">
        <v>4.5999999999999996</v>
      </c>
      <c r="C38">
        <v>3.5</v>
      </c>
      <c r="D38">
        <v>2.9</v>
      </c>
      <c r="E38">
        <v>4.7</v>
      </c>
      <c r="F38">
        <v>5.0999999999999996</v>
      </c>
      <c r="G38">
        <v>4.4000000000000004</v>
      </c>
      <c r="H38">
        <v>6.2</v>
      </c>
      <c r="I38">
        <f t="shared" si="1"/>
        <v>4.4857142857142849</v>
      </c>
      <c r="J38">
        <v>77.769687652587891</v>
      </c>
    </row>
    <row r="39" spans="1:10">
      <c r="A39" s="3">
        <v>33817</v>
      </c>
      <c r="B39">
        <v>4.5999999999999996</v>
      </c>
      <c r="C39">
        <v>3.5</v>
      </c>
      <c r="D39">
        <v>2.9</v>
      </c>
      <c r="E39">
        <v>4.7</v>
      </c>
      <c r="F39">
        <v>5.0999999999999996</v>
      </c>
      <c r="G39">
        <v>4.4000000000000004</v>
      </c>
      <c r="H39">
        <v>6.1</v>
      </c>
      <c r="I39">
        <f t="shared" si="1"/>
        <v>4.4714285714285706</v>
      </c>
      <c r="J39">
        <v>133.48720359802246</v>
      </c>
    </row>
    <row r="40" spans="1:10">
      <c r="A40" s="3">
        <v>33848</v>
      </c>
      <c r="B40">
        <v>4.5999999999999996</v>
      </c>
      <c r="C40">
        <v>3.5</v>
      </c>
      <c r="D40">
        <v>2.9</v>
      </c>
      <c r="E40">
        <v>4.7</v>
      </c>
      <c r="F40">
        <v>5.0999999999999996</v>
      </c>
      <c r="G40">
        <v>4.4000000000000004</v>
      </c>
      <c r="H40">
        <v>6.1</v>
      </c>
      <c r="I40">
        <f t="shared" si="1"/>
        <v>4.4714285714285706</v>
      </c>
      <c r="J40">
        <v>162.69838714599609</v>
      </c>
    </row>
    <row r="41" spans="1:10">
      <c r="A41" s="3">
        <v>33878</v>
      </c>
      <c r="B41">
        <v>4.5999999999999996</v>
      </c>
      <c r="C41">
        <v>3.5</v>
      </c>
      <c r="D41">
        <v>2.9</v>
      </c>
      <c r="E41">
        <v>4.7</v>
      </c>
      <c r="F41">
        <v>5</v>
      </c>
      <c r="G41">
        <v>4.4000000000000004</v>
      </c>
      <c r="H41">
        <v>6</v>
      </c>
      <c r="I41">
        <f t="shared" si="1"/>
        <v>4.4428571428571431</v>
      </c>
      <c r="J41">
        <v>91.868444442749023</v>
      </c>
    </row>
    <row r="42" spans="1:10">
      <c r="A42" s="3">
        <v>33909</v>
      </c>
      <c r="B42">
        <v>4.5999999999999996</v>
      </c>
      <c r="C42">
        <v>3.5</v>
      </c>
      <c r="D42">
        <v>2.9</v>
      </c>
      <c r="E42">
        <v>4.7</v>
      </c>
      <c r="F42">
        <v>5</v>
      </c>
      <c r="G42">
        <v>4.4000000000000004</v>
      </c>
      <c r="H42">
        <v>6.1</v>
      </c>
      <c r="I42">
        <f t="shared" si="1"/>
        <v>4.4571428571428573</v>
      </c>
      <c r="J42">
        <v>117.56116485595703</v>
      </c>
    </row>
    <row r="43" spans="1:10">
      <c r="A43" s="3">
        <v>33939</v>
      </c>
      <c r="B43">
        <v>4.5</v>
      </c>
      <c r="C43">
        <v>3.6</v>
      </c>
      <c r="D43">
        <v>2.9</v>
      </c>
      <c r="E43">
        <v>4.8</v>
      </c>
      <c r="F43">
        <v>5</v>
      </c>
      <c r="G43">
        <v>4.3</v>
      </c>
      <c r="H43">
        <v>6.1</v>
      </c>
      <c r="I43">
        <f t="shared" si="1"/>
        <v>4.4571428571428573</v>
      </c>
      <c r="J43">
        <v>87.951507568359375</v>
      </c>
    </row>
    <row r="44" spans="1:10">
      <c r="A44" s="3">
        <v>33970</v>
      </c>
      <c r="B44">
        <v>4.5</v>
      </c>
      <c r="C44">
        <v>3.6</v>
      </c>
      <c r="D44">
        <v>2.9</v>
      </c>
      <c r="E44">
        <v>4.8</v>
      </c>
      <c r="F44">
        <v>5</v>
      </c>
      <c r="G44">
        <v>4.3</v>
      </c>
      <c r="H44">
        <v>6.2</v>
      </c>
      <c r="I44">
        <f t="shared" si="1"/>
        <v>4.4714285714285715</v>
      </c>
      <c r="J44">
        <v>58.253012657165527</v>
      </c>
    </row>
    <row r="45" spans="1:10">
      <c r="A45" s="3">
        <v>34001</v>
      </c>
      <c r="B45">
        <v>4.4000000000000004</v>
      </c>
      <c r="C45">
        <v>3.6</v>
      </c>
      <c r="D45">
        <v>2.9</v>
      </c>
      <c r="E45">
        <v>4.9000000000000004</v>
      </c>
      <c r="F45">
        <v>5</v>
      </c>
      <c r="G45">
        <v>4.3</v>
      </c>
      <c r="H45">
        <v>6.3</v>
      </c>
      <c r="I45">
        <f t="shared" si="1"/>
        <v>4.4857142857142858</v>
      </c>
      <c r="J45">
        <v>48.785660743713379</v>
      </c>
    </row>
    <row r="46" spans="1:10">
      <c r="A46" s="3">
        <v>34029</v>
      </c>
      <c r="B46">
        <v>4.4000000000000004</v>
      </c>
      <c r="C46">
        <v>3.6</v>
      </c>
      <c r="D46">
        <v>2.9</v>
      </c>
      <c r="E46">
        <v>4.9000000000000004</v>
      </c>
      <c r="F46">
        <v>5</v>
      </c>
      <c r="G46">
        <v>4.3</v>
      </c>
      <c r="H46">
        <v>6.3</v>
      </c>
      <c r="I46">
        <f t="shared" si="1"/>
        <v>4.4857142857142858</v>
      </c>
      <c r="J46">
        <v>99.056228637695312</v>
      </c>
    </row>
    <row r="47" spans="1:10">
      <c r="A47" s="3">
        <v>34060</v>
      </c>
      <c r="B47">
        <v>4.3</v>
      </c>
      <c r="C47">
        <v>3.6</v>
      </c>
      <c r="D47">
        <v>2.9</v>
      </c>
      <c r="E47">
        <v>5</v>
      </c>
      <c r="F47">
        <v>5</v>
      </c>
      <c r="G47">
        <v>4.3</v>
      </c>
      <c r="H47">
        <v>6.4</v>
      </c>
      <c r="I47">
        <f t="shared" si="1"/>
        <v>4.5</v>
      </c>
      <c r="J47">
        <v>80.426237106323242</v>
      </c>
    </row>
    <row r="48" spans="1:10">
      <c r="A48" s="3">
        <v>34090</v>
      </c>
      <c r="B48">
        <v>4.3</v>
      </c>
      <c r="C48">
        <v>3.5</v>
      </c>
      <c r="D48">
        <v>2.9</v>
      </c>
      <c r="E48">
        <v>5</v>
      </c>
      <c r="F48">
        <v>5</v>
      </c>
      <c r="G48">
        <v>4.2</v>
      </c>
      <c r="H48">
        <v>6.4</v>
      </c>
      <c r="I48">
        <f t="shared" si="1"/>
        <v>4.4714285714285706</v>
      </c>
      <c r="J48">
        <v>56.002665519714355</v>
      </c>
    </row>
    <row r="49" spans="1:10">
      <c r="A49" s="3">
        <v>34121</v>
      </c>
      <c r="B49">
        <v>4.3</v>
      </c>
      <c r="C49">
        <v>3.5</v>
      </c>
      <c r="D49">
        <v>2.8</v>
      </c>
      <c r="E49">
        <v>5</v>
      </c>
      <c r="F49">
        <v>4.9000000000000004</v>
      </c>
      <c r="G49">
        <v>4.2</v>
      </c>
      <c r="H49">
        <v>6.3</v>
      </c>
      <c r="I49">
        <f t="shared" si="1"/>
        <v>4.4285714285714288</v>
      </c>
      <c r="J49">
        <v>57.671724796295166</v>
      </c>
    </row>
    <row r="50" spans="1:10">
      <c r="A50" s="3">
        <v>34151</v>
      </c>
      <c r="B50">
        <v>4.3</v>
      </c>
      <c r="C50">
        <v>3.4</v>
      </c>
      <c r="D50">
        <v>2.7</v>
      </c>
      <c r="E50">
        <v>5</v>
      </c>
      <c r="F50">
        <v>4.9000000000000004</v>
      </c>
      <c r="G50">
        <v>4.2</v>
      </c>
      <c r="H50">
        <v>6.3</v>
      </c>
      <c r="I50">
        <f t="shared" si="1"/>
        <v>4.3999999999999995</v>
      </c>
      <c r="J50">
        <v>76.73523998260498</v>
      </c>
    </row>
    <row r="51" spans="1:10">
      <c r="A51" s="3">
        <v>34182</v>
      </c>
      <c r="B51">
        <v>4.2</v>
      </c>
      <c r="C51">
        <v>3.4</v>
      </c>
      <c r="D51">
        <v>2.7</v>
      </c>
      <c r="E51">
        <v>5</v>
      </c>
      <c r="F51">
        <v>4.8</v>
      </c>
      <c r="G51">
        <v>4.0999999999999996</v>
      </c>
      <c r="H51">
        <v>6.3</v>
      </c>
      <c r="I51">
        <f t="shared" si="1"/>
        <v>4.3571428571428577</v>
      </c>
      <c r="J51">
        <v>47.724614143371582</v>
      </c>
    </row>
    <row r="52" spans="1:10">
      <c r="A52" s="3">
        <v>34213</v>
      </c>
      <c r="B52">
        <v>4.2</v>
      </c>
      <c r="C52">
        <v>3.4</v>
      </c>
      <c r="D52">
        <v>2.6</v>
      </c>
      <c r="E52">
        <v>4.9000000000000004</v>
      </c>
      <c r="F52">
        <v>4.7</v>
      </c>
      <c r="G52">
        <v>4</v>
      </c>
      <c r="H52">
        <v>6.2</v>
      </c>
      <c r="I52">
        <f t="shared" si="1"/>
        <v>4.2857142857142856</v>
      </c>
      <c r="J52">
        <v>60.814777374267578</v>
      </c>
    </row>
    <row r="53" spans="1:10">
      <c r="A53" s="3">
        <v>34243</v>
      </c>
      <c r="B53">
        <v>4.2</v>
      </c>
      <c r="C53">
        <v>3.3</v>
      </c>
      <c r="D53">
        <v>2.6</v>
      </c>
      <c r="E53">
        <v>4.9000000000000004</v>
      </c>
      <c r="F53">
        <v>4.5999999999999996</v>
      </c>
      <c r="G53">
        <v>4</v>
      </c>
      <c r="H53">
        <v>6.1</v>
      </c>
      <c r="I53">
        <f t="shared" si="1"/>
        <v>4.2428571428571429</v>
      </c>
      <c r="J53">
        <v>55.44428825378418</v>
      </c>
    </row>
    <row r="54" spans="1:10">
      <c r="A54" s="3">
        <v>34274</v>
      </c>
      <c r="B54">
        <v>4.0999999999999996</v>
      </c>
      <c r="C54">
        <v>3.3</v>
      </c>
      <c r="D54">
        <v>2.6</v>
      </c>
      <c r="E54">
        <v>4.9000000000000004</v>
      </c>
      <c r="F54">
        <v>4.5999999999999996</v>
      </c>
      <c r="G54">
        <v>3.9</v>
      </c>
      <c r="H54">
        <v>6</v>
      </c>
      <c r="I54">
        <f t="shared" si="1"/>
        <v>4.2</v>
      </c>
      <c r="J54">
        <v>56.14491081237793</v>
      </c>
    </row>
    <row r="55" spans="1:10">
      <c r="A55" s="3">
        <v>34304</v>
      </c>
      <c r="B55">
        <v>4.0999999999999996</v>
      </c>
      <c r="C55">
        <v>3.3</v>
      </c>
      <c r="D55">
        <v>2.7</v>
      </c>
      <c r="E55">
        <v>5</v>
      </c>
      <c r="F55">
        <v>4.5999999999999996</v>
      </c>
      <c r="G55">
        <v>3.9</v>
      </c>
      <c r="H55">
        <v>5.9</v>
      </c>
      <c r="I55">
        <f t="shared" si="1"/>
        <v>4.2142857142857144</v>
      </c>
      <c r="J55">
        <v>63.74537181854248</v>
      </c>
    </row>
    <row r="56" spans="1:10">
      <c r="A56" s="3">
        <v>34335</v>
      </c>
      <c r="B56">
        <v>4.0999999999999996</v>
      </c>
      <c r="C56">
        <v>3.4</v>
      </c>
      <c r="D56">
        <v>2.7</v>
      </c>
      <c r="E56">
        <v>5</v>
      </c>
      <c r="F56">
        <v>4.5</v>
      </c>
      <c r="G56">
        <v>3.9</v>
      </c>
      <c r="H56">
        <v>5.7</v>
      </c>
      <c r="I56">
        <f t="shared" si="1"/>
        <v>4.1857142857142851</v>
      </c>
      <c r="J56">
        <v>65.932428359985352</v>
      </c>
    </row>
    <row r="57" spans="1:10">
      <c r="A57" s="3">
        <v>34366</v>
      </c>
      <c r="B57">
        <v>4</v>
      </c>
      <c r="C57">
        <v>3.3</v>
      </c>
      <c r="D57">
        <v>2.7</v>
      </c>
      <c r="E57">
        <v>4.9000000000000004</v>
      </c>
      <c r="F57">
        <v>4.4000000000000004</v>
      </c>
      <c r="G57">
        <v>3.8</v>
      </c>
      <c r="H57">
        <v>5.6</v>
      </c>
      <c r="I57">
        <f t="shared" si="1"/>
        <v>4.1000000000000005</v>
      </c>
      <c r="J57">
        <v>35.852132558822632</v>
      </c>
    </row>
    <row r="58" spans="1:10">
      <c r="A58" s="3">
        <v>34394</v>
      </c>
      <c r="B58">
        <v>3.9</v>
      </c>
      <c r="C58">
        <v>3.3</v>
      </c>
      <c r="D58">
        <v>2.7</v>
      </c>
      <c r="E58">
        <v>4.9000000000000004</v>
      </c>
      <c r="F58">
        <v>4.3</v>
      </c>
      <c r="G58">
        <v>3.8</v>
      </c>
      <c r="H58">
        <v>5.4</v>
      </c>
      <c r="I58">
        <f t="shared" si="1"/>
        <v>4.0428571428571427</v>
      </c>
      <c r="J58">
        <v>61.673628807067871</v>
      </c>
    </row>
    <row r="59" spans="1:10">
      <c r="A59" s="3">
        <v>34425</v>
      </c>
      <c r="B59">
        <v>3.8</v>
      </c>
      <c r="C59">
        <v>3.3</v>
      </c>
      <c r="D59">
        <v>2.7</v>
      </c>
      <c r="E59">
        <v>4.8</v>
      </c>
      <c r="F59">
        <v>4.0999999999999996</v>
      </c>
      <c r="G59">
        <v>3.7</v>
      </c>
      <c r="H59">
        <v>5.3</v>
      </c>
      <c r="I59">
        <f t="shared" si="1"/>
        <v>3.9571428571428577</v>
      </c>
      <c r="J59">
        <v>45.358216285705566</v>
      </c>
    </row>
    <row r="60" spans="1:10">
      <c r="A60" s="3">
        <v>34455</v>
      </c>
      <c r="B60">
        <v>3.7</v>
      </c>
      <c r="C60">
        <v>3.3</v>
      </c>
      <c r="D60">
        <v>2.6</v>
      </c>
      <c r="E60">
        <v>4.7</v>
      </c>
      <c r="F60">
        <v>4</v>
      </c>
      <c r="G60">
        <v>3.6</v>
      </c>
      <c r="H60">
        <v>5.0999999999999996</v>
      </c>
      <c r="I60">
        <f t="shared" si="1"/>
        <v>3.8571428571428572</v>
      </c>
      <c r="J60">
        <v>60.906215667724609</v>
      </c>
    </row>
    <row r="61" spans="1:10">
      <c r="A61" s="3">
        <v>34486</v>
      </c>
      <c r="B61">
        <v>3.6</v>
      </c>
      <c r="C61">
        <v>3.3</v>
      </c>
      <c r="D61">
        <v>2.6</v>
      </c>
      <c r="E61">
        <v>4.7</v>
      </c>
      <c r="F61">
        <v>3.9</v>
      </c>
      <c r="G61">
        <v>3.5</v>
      </c>
      <c r="H61">
        <v>5</v>
      </c>
      <c r="I61">
        <f t="shared" si="1"/>
        <v>3.8</v>
      </c>
      <c r="J61">
        <v>54.636107921600342</v>
      </c>
    </row>
    <row r="62" spans="1:10">
      <c r="A62" s="3">
        <v>34516</v>
      </c>
      <c r="B62">
        <v>3.6</v>
      </c>
      <c r="C62">
        <v>3.3</v>
      </c>
      <c r="D62">
        <v>2.5</v>
      </c>
      <c r="E62">
        <v>4.7</v>
      </c>
      <c r="F62">
        <v>3.9</v>
      </c>
      <c r="G62">
        <v>3.5</v>
      </c>
      <c r="H62">
        <v>5</v>
      </c>
      <c r="I62">
        <f t="shared" si="1"/>
        <v>3.7857142857142856</v>
      </c>
      <c r="J62">
        <v>53.220685482025146</v>
      </c>
    </row>
    <row r="63" spans="1:10">
      <c r="A63" s="3">
        <v>34547</v>
      </c>
      <c r="B63">
        <v>3.6</v>
      </c>
      <c r="C63">
        <v>3.3</v>
      </c>
      <c r="D63">
        <v>2.6</v>
      </c>
      <c r="E63">
        <v>4.7</v>
      </c>
      <c r="F63">
        <v>3.9</v>
      </c>
      <c r="G63">
        <v>3.5</v>
      </c>
      <c r="H63">
        <v>5</v>
      </c>
      <c r="I63">
        <f t="shared" si="1"/>
        <v>3.8</v>
      </c>
      <c r="J63">
        <v>39.785928726196289</v>
      </c>
    </row>
    <row r="64" spans="1:10">
      <c r="A64" s="3">
        <v>34578</v>
      </c>
      <c r="B64">
        <v>3.6</v>
      </c>
      <c r="C64">
        <v>3.3</v>
      </c>
      <c r="D64">
        <v>2.6</v>
      </c>
      <c r="E64">
        <v>4.8</v>
      </c>
      <c r="F64">
        <v>3.9</v>
      </c>
      <c r="G64">
        <v>3.5</v>
      </c>
      <c r="H64">
        <v>5</v>
      </c>
      <c r="I64">
        <f t="shared" si="1"/>
        <v>3.8142857142857141</v>
      </c>
      <c r="J64">
        <v>33.540421962738037</v>
      </c>
    </row>
    <row r="65" spans="1:10">
      <c r="A65" s="3">
        <v>34608</v>
      </c>
      <c r="B65">
        <v>3.6</v>
      </c>
      <c r="C65">
        <v>3.3</v>
      </c>
      <c r="D65">
        <v>2.6</v>
      </c>
      <c r="E65">
        <v>4.8</v>
      </c>
      <c r="F65">
        <v>3.8</v>
      </c>
      <c r="G65">
        <v>3.5</v>
      </c>
      <c r="H65">
        <v>5</v>
      </c>
      <c r="I65">
        <f t="shared" si="1"/>
        <v>3.8000000000000003</v>
      </c>
      <c r="J65">
        <v>38.900090217590332</v>
      </c>
    </row>
    <row r="66" spans="1:10">
      <c r="A66" s="3">
        <v>34639</v>
      </c>
      <c r="B66">
        <v>3.5</v>
      </c>
      <c r="C66">
        <v>3.2</v>
      </c>
      <c r="D66">
        <v>2.6</v>
      </c>
      <c r="E66">
        <v>4.7</v>
      </c>
      <c r="F66">
        <v>3.8</v>
      </c>
      <c r="G66">
        <v>3.5</v>
      </c>
      <c r="H66">
        <v>5</v>
      </c>
      <c r="I66">
        <f t="shared" si="1"/>
        <v>3.7571428571428571</v>
      </c>
      <c r="J66">
        <v>79.784122467041016</v>
      </c>
    </row>
    <row r="67" spans="1:10">
      <c r="A67" s="3">
        <v>34669</v>
      </c>
      <c r="B67">
        <v>3.5</v>
      </c>
      <c r="C67">
        <v>3.1</v>
      </c>
      <c r="D67">
        <v>2.5</v>
      </c>
      <c r="E67">
        <v>4.7</v>
      </c>
      <c r="F67">
        <v>3.7</v>
      </c>
      <c r="G67">
        <v>3.4</v>
      </c>
      <c r="H67">
        <v>5</v>
      </c>
      <c r="I67">
        <f t="shared" si="1"/>
        <v>3.6999999999999997</v>
      </c>
      <c r="J67">
        <v>64.876117706298828</v>
      </c>
    </row>
    <row r="68" spans="1:10">
      <c r="A68" s="3">
        <v>34700</v>
      </c>
      <c r="B68">
        <v>3.5</v>
      </c>
      <c r="C68">
        <v>3.1</v>
      </c>
      <c r="D68">
        <v>2.5</v>
      </c>
      <c r="E68">
        <v>4.5999999999999996</v>
      </c>
      <c r="F68">
        <v>3.7</v>
      </c>
      <c r="G68">
        <v>3.4</v>
      </c>
      <c r="H68">
        <v>5</v>
      </c>
      <c r="I68">
        <f t="shared" si="1"/>
        <v>3.6857142857142855</v>
      </c>
      <c r="J68">
        <v>91.094680786132812</v>
      </c>
    </row>
    <row r="69" spans="1:10">
      <c r="A69" s="3">
        <v>34731</v>
      </c>
      <c r="B69">
        <v>3.4</v>
      </c>
      <c r="C69">
        <v>3.1</v>
      </c>
      <c r="D69">
        <v>2.5</v>
      </c>
      <c r="E69">
        <v>4.5999999999999996</v>
      </c>
      <c r="F69">
        <v>3.7</v>
      </c>
      <c r="G69">
        <v>3.4</v>
      </c>
      <c r="H69">
        <v>5</v>
      </c>
      <c r="I69">
        <f t="shared" si="1"/>
        <v>3.6714285714285713</v>
      </c>
      <c r="J69">
        <v>111.77259521484375</v>
      </c>
    </row>
    <row r="70" spans="1:10">
      <c r="A70" s="3">
        <v>34759</v>
      </c>
      <c r="B70">
        <v>3.4</v>
      </c>
      <c r="C70">
        <v>3.1</v>
      </c>
      <c r="D70">
        <v>2.5</v>
      </c>
      <c r="E70">
        <v>4.5</v>
      </c>
      <c r="F70">
        <v>3.7</v>
      </c>
      <c r="G70">
        <v>3.5</v>
      </c>
      <c r="H70">
        <v>5</v>
      </c>
      <c r="I70">
        <f t="shared" si="1"/>
        <v>3.6714285714285713</v>
      </c>
      <c r="J70">
        <v>60.006389999389647</v>
      </c>
    </row>
    <row r="71" spans="1:10">
      <c r="A71" s="3">
        <v>34790</v>
      </c>
      <c r="B71">
        <v>3.3</v>
      </c>
      <c r="C71">
        <v>3.1</v>
      </c>
      <c r="D71">
        <v>2.6</v>
      </c>
      <c r="E71">
        <v>4.5</v>
      </c>
      <c r="F71">
        <v>3.7</v>
      </c>
      <c r="G71">
        <v>3.5</v>
      </c>
      <c r="H71">
        <v>5</v>
      </c>
      <c r="I71">
        <f t="shared" si="1"/>
        <v>3.6714285714285713</v>
      </c>
      <c r="J71">
        <v>53.150273132324216</v>
      </c>
    </row>
    <row r="72" spans="1:10">
      <c r="A72" s="3">
        <v>34820</v>
      </c>
      <c r="B72">
        <v>3.3</v>
      </c>
      <c r="C72">
        <v>3.2</v>
      </c>
      <c r="D72">
        <v>2.6</v>
      </c>
      <c r="E72">
        <v>4.5</v>
      </c>
      <c r="F72">
        <v>3.7</v>
      </c>
      <c r="G72">
        <v>3.6</v>
      </c>
      <c r="H72">
        <v>5</v>
      </c>
      <c r="I72">
        <f t="shared" si="1"/>
        <v>3.7</v>
      </c>
      <c r="J72">
        <v>54.199108505249022</v>
      </c>
    </row>
    <row r="73" spans="1:10">
      <c r="A73" s="3">
        <v>34851</v>
      </c>
      <c r="B73">
        <v>3.3</v>
      </c>
      <c r="C73">
        <v>3.2</v>
      </c>
      <c r="D73">
        <v>2.7</v>
      </c>
      <c r="E73">
        <v>4.4000000000000004</v>
      </c>
      <c r="F73">
        <v>3.7</v>
      </c>
      <c r="G73">
        <v>3.6</v>
      </c>
      <c r="H73">
        <v>4.9000000000000004</v>
      </c>
      <c r="I73">
        <f t="shared" si="1"/>
        <v>3.6857142857142864</v>
      </c>
      <c r="J73">
        <v>93.010385131835932</v>
      </c>
    </row>
    <row r="74" spans="1:10">
      <c r="A74" s="3">
        <v>34881</v>
      </c>
      <c r="B74">
        <v>3.3</v>
      </c>
      <c r="C74">
        <v>3.2</v>
      </c>
      <c r="D74">
        <v>2.7</v>
      </c>
      <c r="E74">
        <v>4.4000000000000004</v>
      </c>
      <c r="F74">
        <v>3.6</v>
      </c>
      <c r="G74">
        <v>3.6</v>
      </c>
      <c r="H74">
        <v>4.9000000000000004</v>
      </c>
      <c r="I74">
        <f t="shared" si="1"/>
        <v>3.6714285714285717</v>
      </c>
      <c r="J74">
        <v>45.287189102172853</v>
      </c>
    </row>
    <row r="75" spans="1:10">
      <c r="A75" s="3">
        <v>34912</v>
      </c>
      <c r="B75">
        <v>3.3</v>
      </c>
      <c r="C75">
        <v>3.2</v>
      </c>
      <c r="D75">
        <v>2.7</v>
      </c>
      <c r="E75">
        <v>4.3</v>
      </c>
      <c r="F75">
        <v>3.6</v>
      </c>
      <c r="G75">
        <v>3.5</v>
      </c>
      <c r="H75">
        <v>4.8</v>
      </c>
      <c r="I75">
        <f t="shared" si="1"/>
        <v>3.628571428571429</v>
      </c>
      <c r="J75">
        <v>36.199749755859372</v>
      </c>
    </row>
    <row r="76" spans="1:10">
      <c r="A76" s="3">
        <v>34943</v>
      </c>
      <c r="B76">
        <v>3.3</v>
      </c>
      <c r="C76">
        <v>3.2</v>
      </c>
      <c r="D76">
        <v>2.7</v>
      </c>
      <c r="E76">
        <v>4.2</v>
      </c>
      <c r="F76">
        <v>3.6</v>
      </c>
      <c r="G76">
        <v>3.5</v>
      </c>
      <c r="H76">
        <v>4.7</v>
      </c>
      <c r="I76">
        <f t="shared" si="1"/>
        <v>3.6</v>
      </c>
      <c r="J76">
        <v>44.977046966552734</v>
      </c>
    </row>
    <row r="77" spans="1:10">
      <c r="A77" s="3">
        <v>34973</v>
      </c>
      <c r="B77">
        <v>3.3</v>
      </c>
      <c r="C77">
        <v>3.2</v>
      </c>
      <c r="D77">
        <v>2.7</v>
      </c>
      <c r="E77">
        <v>4.0999999999999996</v>
      </c>
      <c r="F77">
        <v>3.6</v>
      </c>
      <c r="G77">
        <v>3.5</v>
      </c>
      <c r="H77">
        <v>4.5999999999999996</v>
      </c>
      <c r="I77">
        <f t="shared" si="1"/>
        <v>3.5714285714285716</v>
      </c>
      <c r="J77">
        <v>32.844355773925784</v>
      </c>
    </row>
    <row r="78" spans="1:10">
      <c r="A78" s="3">
        <v>35004</v>
      </c>
      <c r="B78">
        <v>3.2</v>
      </c>
      <c r="C78">
        <v>3.3</v>
      </c>
      <c r="D78">
        <v>2.7</v>
      </c>
      <c r="E78">
        <v>4.0999999999999996</v>
      </c>
      <c r="F78">
        <v>3.7</v>
      </c>
      <c r="G78">
        <v>3.5</v>
      </c>
      <c r="H78">
        <v>4.5</v>
      </c>
      <c r="I78">
        <f t="shared" si="1"/>
        <v>3.5714285714285716</v>
      </c>
      <c r="J78">
        <v>58.515486907958987</v>
      </c>
    </row>
    <row r="79" spans="1:10">
      <c r="A79" s="3">
        <v>35034</v>
      </c>
      <c r="B79">
        <v>3.2</v>
      </c>
      <c r="C79">
        <v>3.3</v>
      </c>
      <c r="D79">
        <v>2.7</v>
      </c>
      <c r="E79">
        <v>4.0999999999999996</v>
      </c>
      <c r="F79">
        <v>3.7</v>
      </c>
      <c r="G79">
        <v>3.5</v>
      </c>
      <c r="H79">
        <v>4.5</v>
      </c>
      <c r="I79">
        <f t="shared" si="1"/>
        <v>3.5714285714285716</v>
      </c>
      <c r="J79">
        <v>89.44931259155274</v>
      </c>
    </row>
    <row r="80" spans="1:10">
      <c r="A80" s="3">
        <v>35065</v>
      </c>
      <c r="B80">
        <v>3.2</v>
      </c>
      <c r="C80">
        <v>3.3</v>
      </c>
      <c r="D80">
        <v>2.7</v>
      </c>
      <c r="E80">
        <v>4.0999999999999996</v>
      </c>
      <c r="F80">
        <v>3.8</v>
      </c>
      <c r="G80">
        <v>3.6</v>
      </c>
      <c r="H80">
        <v>4.5</v>
      </c>
      <c r="I80">
        <f t="shared" si="1"/>
        <v>3.6</v>
      </c>
      <c r="J80">
        <v>92.622887929280594</v>
      </c>
    </row>
    <row r="81" spans="1:10">
      <c r="A81" s="3">
        <v>35096</v>
      </c>
      <c r="B81">
        <v>3.2</v>
      </c>
      <c r="C81">
        <v>3.4</v>
      </c>
      <c r="D81">
        <v>2.7</v>
      </c>
      <c r="E81">
        <v>4.0999999999999996</v>
      </c>
      <c r="F81">
        <v>3.8</v>
      </c>
      <c r="G81">
        <v>3.6</v>
      </c>
      <c r="H81">
        <v>4.5999999999999996</v>
      </c>
      <c r="I81">
        <f t="shared" si="1"/>
        <v>3.6285714285714286</v>
      </c>
      <c r="J81">
        <v>61.364416758219399</v>
      </c>
    </row>
    <row r="82" spans="1:10">
      <c r="A82" s="3">
        <v>35125</v>
      </c>
      <c r="B82">
        <v>3.2</v>
      </c>
      <c r="C82">
        <v>3.4</v>
      </c>
      <c r="D82">
        <v>2.7</v>
      </c>
      <c r="E82">
        <v>4.2</v>
      </c>
      <c r="F82">
        <v>3.9</v>
      </c>
      <c r="G82">
        <v>3.6</v>
      </c>
      <c r="H82">
        <v>4.7</v>
      </c>
      <c r="I82">
        <f t="shared" si="1"/>
        <v>3.6714285714285713</v>
      </c>
      <c r="J82">
        <v>67.570597330729171</v>
      </c>
    </row>
    <row r="83" spans="1:10">
      <c r="A83" s="3">
        <v>35156</v>
      </c>
      <c r="B83">
        <v>3.2</v>
      </c>
      <c r="C83">
        <v>3.4</v>
      </c>
      <c r="D83">
        <v>2.7</v>
      </c>
      <c r="E83">
        <v>4.3</v>
      </c>
      <c r="F83">
        <v>3.9</v>
      </c>
      <c r="G83">
        <v>3.7</v>
      </c>
      <c r="H83">
        <v>4.7</v>
      </c>
      <c r="I83">
        <f t="shared" si="1"/>
        <v>3.6999999999999997</v>
      </c>
      <c r="J83">
        <v>74.132814407348633</v>
      </c>
    </row>
    <row r="84" spans="1:10">
      <c r="A84" s="3">
        <v>35186</v>
      </c>
      <c r="B84">
        <v>3.2</v>
      </c>
      <c r="C84">
        <v>3.4</v>
      </c>
      <c r="D84">
        <v>2.7</v>
      </c>
      <c r="E84">
        <v>4.3</v>
      </c>
      <c r="F84">
        <v>3.9</v>
      </c>
      <c r="G84">
        <v>3.6</v>
      </c>
      <c r="H84">
        <v>4.8</v>
      </c>
      <c r="I84">
        <f t="shared" si="1"/>
        <v>3.7</v>
      </c>
      <c r="J84">
        <v>49.768692652384438</v>
      </c>
    </row>
    <row r="85" spans="1:10">
      <c r="A85" s="3">
        <v>35217</v>
      </c>
      <c r="B85">
        <v>3.1</v>
      </c>
      <c r="C85">
        <v>3.3</v>
      </c>
      <c r="D85">
        <v>2.7</v>
      </c>
      <c r="E85">
        <v>4.3</v>
      </c>
      <c r="F85">
        <v>3.9</v>
      </c>
      <c r="G85">
        <v>3.6</v>
      </c>
      <c r="H85">
        <v>4.7</v>
      </c>
      <c r="I85">
        <f t="shared" si="1"/>
        <v>3.6571428571428575</v>
      </c>
      <c r="J85">
        <v>44.692283312479653</v>
      </c>
    </row>
    <row r="86" spans="1:10">
      <c r="A86" s="3">
        <v>35247</v>
      </c>
      <c r="B86">
        <v>3.1</v>
      </c>
      <c r="C86">
        <v>3.3</v>
      </c>
      <c r="D86">
        <v>2.7</v>
      </c>
      <c r="E86">
        <v>4.3</v>
      </c>
      <c r="F86">
        <v>3.8</v>
      </c>
      <c r="G86">
        <v>3.6</v>
      </c>
      <c r="H86">
        <v>4.7</v>
      </c>
      <c r="I86">
        <f t="shared" si="1"/>
        <v>3.6428571428571432</v>
      </c>
      <c r="J86">
        <v>48.043662707010903</v>
      </c>
    </row>
    <row r="87" spans="1:10">
      <c r="A87" s="3">
        <v>35278</v>
      </c>
      <c r="B87">
        <v>3.1</v>
      </c>
      <c r="C87">
        <v>3.2</v>
      </c>
      <c r="D87">
        <v>2.7</v>
      </c>
      <c r="E87">
        <v>4.3</v>
      </c>
      <c r="F87">
        <v>3.8</v>
      </c>
      <c r="G87">
        <v>3.6</v>
      </c>
      <c r="H87">
        <v>4.7</v>
      </c>
      <c r="I87">
        <f t="shared" si="1"/>
        <v>3.628571428571429</v>
      </c>
      <c r="J87">
        <v>45.76195240020752</v>
      </c>
    </row>
    <row r="88" spans="1:10">
      <c r="A88" s="3">
        <v>35309</v>
      </c>
      <c r="B88">
        <v>3.1</v>
      </c>
      <c r="C88">
        <v>3.2</v>
      </c>
      <c r="D88">
        <v>2.6</v>
      </c>
      <c r="E88">
        <v>4.3</v>
      </c>
      <c r="F88">
        <v>3.7</v>
      </c>
      <c r="G88">
        <v>3.6</v>
      </c>
      <c r="H88">
        <v>4.7</v>
      </c>
      <c r="I88">
        <f t="shared" si="1"/>
        <v>3.6</v>
      </c>
      <c r="J88">
        <v>48.353932062784828</v>
      </c>
    </row>
    <row r="89" spans="1:10">
      <c r="A89" s="3">
        <v>35339</v>
      </c>
      <c r="B89">
        <v>3.1</v>
      </c>
      <c r="C89">
        <v>3.2</v>
      </c>
      <c r="D89">
        <v>2.6</v>
      </c>
      <c r="E89">
        <v>4.3</v>
      </c>
      <c r="F89">
        <v>3.7</v>
      </c>
      <c r="G89">
        <v>3.5</v>
      </c>
      <c r="H89">
        <v>4.8</v>
      </c>
      <c r="I89">
        <f t="shared" si="1"/>
        <v>3.6</v>
      </c>
      <c r="J89">
        <v>53.160199324289955</v>
      </c>
    </row>
    <row r="90" spans="1:10">
      <c r="A90" s="3">
        <v>35370</v>
      </c>
      <c r="B90">
        <v>3.1</v>
      </c>
      <c r="C90">
        <v>3.2</v>
      </c>
      <c r="D90">
        <v>2.6</v>
      </c>
      <c r="E90">
        <v>4.3</v>
      </c>
      <c r="F90">
        <v>3.6</v>
      </c>
      <c r="G90">
        <v>3.5</v>
      </c>
      <c r="H90">
        <v>4.8</v>
      </c>
      <c r="I90">
        <f t="shared" si="1"/>
        <v>3.5857142857142859</v>
      </c>
      <c r="J90">
        <v>55.723220825195312</v>
      </c>
    </row>
    <row r="91" spans="1:10">
      <c r="A91" s="3">
        <v>35400</v>
      </c>
      <c r="B91">
        <v>3.1</v>
      </c>
      <c r="C91">
        <v>3.2</v>
      </c>
      <c r="D91">
        <v>2.6</v>
      </c>
      <c r="E91">
        <v>4.2</v>
      </c>
      <c r="F91">
        <v>3.6</v>
      </c>
      <c r="G91">
        <v>3.5</v>
      </c>
      <c r="H91">
        <v>4.8</v>
      </c>
      <c r="I91">
        <f t="shared" si="1"/>
        <v>3.5714285714285721</v>
      </c>
      <c r="J91">
        <v>76.442574818929032</v>
      </c>
    </row>
    <row r="92" spans="1:10">
      <c r="A92" s="3">
        <v>35431</v>
      </c>
      <c r="B92">
        <v>3.1</v>
      </c>
      <c r="C92">
        <v>3.1</v>
      </c>
      <c r="D92">
        <v>2.6</v>
      </c>
      <c r="E92">
        <v>4.2</v>
      </c>
      <c r="F92">
        <v>3.5</v>
      </c>
      <c r="G92">
        <v>3.5</v>
      </c>
      <c r="H92">
        <v>4.7</v>
      </c>
      <c r="I92">
        <f t="shared" si="1"/>
        <v>3.5285714285714285</v>
      </c>
      <c r="J92">
        <v>38.267976760864258</v>
      </c>
    </row>
    <row r="93" spans="1:10">
      <c r="A93" s="3">
        <v>35462</v>
      </c>
      <c r="B93">
        <v>3.1</v>
      </c>
      <c r="C93">
        <v>3.1</v>
      </c>
      <c r="D93">
        <v>2.5</v>
      </c>
      <c r="E93">
        <v>4.0999999999999996</v>
      </c>
      <c r="F93">
        <v>3.5</v>
      </c>
      <c r="G93">
        <v>3.4</v>
      </c>
      <c r="H93">
        <v>4.5999999999999996</v>
      </c>
      <c r="I93">
        <f t="shared" si="1"/>
        <v>3.4714285714285711</v>
      </c>
      <c r="J93">
        <v>37.685037453969322</v>
      </c>
    </row>
    <row r="94" spans="1:10">
      <c r="A94" s="3">
        <v>35490</v>
      </c>
      <c r="B94">
        <v>3.1</v>
      </c>
      <c r="C94">
        <v>3</v>
      </c>
      <c r="D94">
        <v>2.5</v>
      </c>
      <c r="E94">
        <v>4</v>
      </c>
      <c r="F94">
        <v>3.4</v>
      </c>
      <c r="G94">
        <v>3.3</v>
      </c>
      <c r="H94">
        <v>4.4000000000000004</v>
      </c>
      <c r="I94">
        <f t="shared" si="1"/>
        <v>3.3857142857142861</v>
      </c>
      <c r="J94">
        <v>59.881289164225258</v>
      </c>
    </row>
    <row r="95" spans="1:10">
      <c r="A95" s="3">
        <v>35521</v>
      </c>
      <c r="B95">
        <v>3.1</v>
      </c>
      <c r="C95">
        <v>2.9</v>
      </c>
      <c r="D95">
        <v>2.4</v>
      </c>
      <c r="E95">
        <v>3.9</v>
      </c>
      <c r="F95">
        <v>3.4</v>
      </c>
      <c r="G95">
        <v>3.3</v>
      </c>
      <c r="H95">
        <v>4.3</v>
      </c>
      <c r="I95">
        <f t="shared" si="1"/>
        <v>3.3285714285714287</v>
      </c>
      <c r="J95">
        <v>61.626495043436684</v>
      </c>
    </row>
    <row r="96" spans="1:10">
      <c r="A96" s="3">
        <v>35551</v>
      </c>
      <c r="B96">
        <v>3.1</v>
      </c>
      <c r="C96">
        <v>2.9</v>
      </c>
      <c r="D96">
        <v>2.4</v>
      </c>
      <c r="E96">
        <v>3.8</v>
      </c>
      <c r="F96">
        <v>3.3</v>
      </c>
      <c r="G96">
        <v>3.2</v>
      </c>
      <c r="H96">
        <v>4.2</v>
      </c>
      <c r="I96">
        <f t="shared" si="1"/>
        <v>3.2714285714285714</v>
      </c>
      <c r="J96">
        <v>68.28322696685791</v>
      </c>
    </row>
    <row r="97" spans="1:10">
      <c r="A97" s="3">
        <v>35582</v>
      </c>
      <c r="B97">
        <v>3.1</v>
      </c>
      <c r="C97">
        <v>2.9</v>
      </c>
      <c r="D97">
        <v>2.4</v>
      </c>
      <c r="E97">
        <v>3.7</v>
      </c>
      <c r="F97">
        <v>3.3</v>
      </c>
      <c r="G97">
        <v>3.1</v>
      </c>
      <c r="H97">
        <v>4.2</v>
      </c>
      <c r="I97">
        <f t="shared" ref="I97:I160" si="2">AVERAGE(B97:H97)</f>
        <v>3.2428571428571433</v>
      </c>
      <c r="J97">
        <v>88.242761294047042</v>
      </c>
    </row>
    <row r="98" spans="1:10">
      <c r="A98" s="3">
        <v>35612</v>
      </c>
      <c r="B98">
        <v>3</v>
      </c>
      <c r="C98">
        <v>2.9</v>
      </c>
      <c r="D98">
        <v>2.4</v>
      </c>
      <c r="E98">
        <v>3.7</v>
      </c>
      <c r="F98">
        <v>3.2</v>
      </c>
      <c r="G98">
        <v>3.1</v>
      </c>
      <c r="H98">
        <v>4.2</v>
      </c>
      <c r="I98">
        <f t="shared" si="2"/>
        <v>3.2142857142857144</v>
      </c>
      <c r="J98">
        <v>97.326281229654953</v>
      </c>
    </row>
    <row r="99" spans="1:10">
      <c r="A99" s="3">
        <v>35643</v>
      </c>
      <c r="B99">
        <v>2.9</v>
      </c>
      <c r="C99">
        <v>2.9</v>
      </c>
      <c r="D99">
        <v>2.4</v>
      </c>
      <c r="E99">
        <v>3.7</v>
      </c>
      <c r="F99">
        <v>3.1</v>
      </c>
      <c r="G99">
        <v>3</v>
      </c>
      <c r="H99">
        <v>4.3</v>
      </c>
      <c r="I99">
        <f t="shared" si="2"/>
        <v>3.1857142857142859</v>
      </c>
      <c r="J99">
        <v>109.85836156209309</v>
      </c>
    </row>
    <row r="100" spans="1:10">
      <c r="A100" s="3">
        <v>35674</v>
      </c>
      <c r="B100">
        <v>2.8</v>
      </c>
      <c r="C100">
        <v>2.9</v>
      </c>
      <c r="D100">
        <v>2.4</v>
      </c>
      <c r="E100">
        <v>3.6</v>
      </c>
      <c r="F100">
        <v>3.1</v>
      </c>
      <c r="G100">
        <v>3</v>
      </c>
      <c r="H100">
        <v>4.3</v>
      </c>
      <c r="I100">
        <f t="shared" si="2"/>
        <v>3.157142857142857</v>
      </c>
      <c r="J100">
        <v>45.191358248392739</v>
      </c>
    </row>
    <row r="101" spans="1:10">
      <c r="A101" s="3">
        <v>35704</v>
      </c>
      <c r="B101">
        <v>2.7</v>
      </c>
      <c r="C101">
        <v>2.9</v>
      </c>
      <c r="D101">
        <v>2.2999999999999998</v>
      </c>
      <c r="E101">
        <v>3.6</v>
      </c>
      <c r="F101">
        <v>3</v>
      </c>
      <c r="G101">
        <v>3</v>
      </c>
      <c r="H101">
        <v>4.3</v>
      </c>
      <c r="I101">
        <f t="shared" si="2"/>
        <v>3.1142857142857143</v>
      </c>
      <c r="J101">
        <v>45.83302434285482</v>
      </c>
    </row>
    <row r="102" spans="1:10">
      <c r="A102" s="3">
        <v>35735</v>
      </c>
      <c r="B102">
        <v>2.7</v>
      </c>
      <c r="C102">
        <v>2.9</v>
      </c>
      <c r="D102">
        <v>2.2999999999999998</v>
      </c>
      <c r="E102">
        <v>3.6</v>
      </c>
      <c r="F102">
        <v>3</v>
      </c>
      <c r="G102">
        <v>2.9</v>
      </c>
      <c r="H102">
        <v>4.3</v>
      </c>
      <c r="I102">
        <f t="shared" si="2"/>
        <v>3.1</v>
      </c>
      <c r="J102">
        <v>54.554566383361816</v>
      </c>
    </row>
    <row r="103" spans="1:10">
      <c r="A103" s="3">
        <v>35765</v>
      </c>
      <c r="B103">
        <v>2.7</v>
      </c>
      <c r="C103">
        <v>2.9</v>
      </c>
      <c r="D103">
        <v>2.2999999999999998</v>
      </c>
      <c r="E103">
        <v>3.6</v>
      </c>
      <c r="F103">
        <v>2.9</v>
      </c>
      <c r="G103">
        <v>2.9</v>
      </c>
      <c r="H103">
        <v>4.4000000000000004</v>
      </c>
      <c r="I103">
        <f t="shared" si="2"/>
        <v>3.1000000000000005</v>
      </c>
      <c r="J103">
        <v>59.254934310913086</v>
      </c>
    </row>
    <row r="104" spans="1:10">
      <c r="A104" s="3">
        <v>35796</v>
      </c>
      <c r="B104">
        <v>2.7</v>
      </c>
      <c r="C104">
        <v>2.9</v>
      </c>
      <c r="D104">
        <v>2.2999999999999998</v>
      </c>
      <c r="E104">
        <v>3.6</v>
      </c>
      <c r="F104">
        <v>2.8</v>
      </c>
      <c r="G104">
        <v>2.8</v>
      </c>
      <c r="H104">
        <v>4.4000000000000004</v>
      </c>
      <c r="I104">
        <f t="shared" si="2"/>
        <v>3.0714285714285716</v>
      </c>
      <c r="J104">
        <v>35.607664744059242</v>
      </c>
    </row>
    <row r="105" spans="1:10">
      <c r="A105" s="3">
        <v>35827</v>
      </c>
      <c r="B105">
        <v>2.7</v>
      </c>
      <c r="C105">
        <v>2.9</v>
      </c>
      <c r="D105">
        <v>2.2999999999999998</v>
      </c>
      <c r="E105">
        <v>3.6</v>
      </c>
      <c r="F105">
        <v>2.8</v>
      </c>
      <c r="G105">
        <v>2.8</v>
      </c>
      <c r="H105">
        <v>4.4000000000000004</v>
      </c>
      <c r="I105">
        <f t="shared" si="2"/>
        <v>3.0714285714285716</v>
      </c>
      <c r="J105">
        <v>20.52549934387207</v>
      </c>
    </row>
    <row r="106" spans="1:10">
      <c r="A106" s="3">
        <v>35855</v>
      </c>
      <c r="B106">
        <v>2.8</v>
      </c>
      <c r="C106">
        <v>2.9</v>
      </c>
      <c r="D106">
        <v>2.4</v>
      </c>
      <c r="E106">
        <v>3.6</v>
      </c>
      <c r="F106">
        <v>2.7</v>
      </c>
      <c r="G106">
        <v>2.8</v>
      </c>
      <c r="H106">
        <v>4.3</v>
      </c>
      <c r="I106">
        <f t="shared" si="2"/>
        <v>3.0714285714285716</v>
      </c>
      <c r="J106">
        <v>31.255646387736004</v>
      </c>
    </row>
    <row r="107" spans="1:10">
      <c r="A107" s="3">
        <v>35886</v>
      </c>
      <c r="B107">
        <v>2.8</v>
      </c>
      <c r="C107">
        <v>2.9</v>
      </c>
      <c r="D107">
        <v>2.4</v>
      </c>
      <c r="E107">
        <v>3.7</v>
      </c>
      <c r="F107">
        <v>2.6</v>
      </c>
      <c r="G107">
        <v>2.8</v>
      </c>
      <c r="H107">
        <v>4.3</v>
      </c>
      <c r="I107">
        <f t="shared" si="2"/>
        <v>3.0714285714285716</v>
      </c>
      <c r="J107">
        <v>51.923676331837974</v>
      </c>
    </row>
    <row r="108" spans="1:10">
      <c r="A108" s="3">
        <v>35916</v>
      </c>
      <c r="B108">
        <v>2.8</v>
      </c>
      <c r="C108">
        <v>2.9</v>
      </c>
      <c r="D108">
        <v>2.4</v>
      </c>
      <c r="E108">
        <v>3.7</v>
      </c>
      <c r="F108">
        <v>2.6</v>
      </c>
      <c r="G108">
        <v>2.8</v>
      </c>
      <c r="H108">
        <v>4.3</v>
      </c>
      <c r="I108">
        <f t="shared" si="2"/>
        <v>3.0714285714285716</v>
      </c>
      <c r="J108">
        <v>60.540241877237953</v>
      </c>
    </row>
    <row r="109" spans="1:10">
      <c r="A109" s="3">
        <v>35947</v>
      </c>
      <c r="B109">
        <v>2.9</v>
      </c>
      <c r="C109">
        <v>2.8</v>
      </c>
      <c r="D109">
        <v>2.5</v>
      </c>
      <c r="E109">
        <v>3.7</v>
      </c>
      <c r="F109">
        <v>2.6</v>
      </c>
      <c r="G109">
        <v>2.8</v>
      </c>
      <c r="H109">
        <v>4.2</v>
      </c>
      <c r="I109">
        <f t="shared" si="2"/>
        <v>3.0714285714285707</v>
      </c>
      <c r="J109">
        <v>51.093332608540855</v>
      </c>
    </row>
    <row r="110" spans="1:10">
      <c r="A110" s="3">
        <v>35977</v>
      </c>
      <c r="B110">
        <v>3</v>
      </c>
      <c r="C110">
        <v>2.8</v>
      </c>
      <c r="D110">
        <v>2.5</v>
      </c>
      <c r="E110">
        <v>3.8</v>
      </c>
      <c r="F110">
        <v>2.6</v>
      </c>
      <c r="G110">
        <v>2.9</v>
      </c>
      <c r="H110">
        <v>4.0999999999999996</v>
      </c>
      <c r="I110">
        <f t="shared" si="2"/>
        <v>3.1000000000000005</v>
      </c>
      <c r="J110">
        <v>49.563345273335777</v>
      </c>
    </row>
    <row r="111" spans="1:10">
      <c r="A111" s="3">
        <v>36008</v>
      </c>
      <c r="B111">
        <v>3</v>
      </c>
      <c r="C111">
        <v>2.8</v>
      </c>
      <c r="D111">
        <v>2.6</v>
      </c>
      <c r="E111">
        <v>3.8</v>
      </c>
      <c r="F111">
        <v>2.7</v>
      </c>
      <c r="G111">
        <v>2.9</v>
      </c>
      <c r="H111">
        <v>4</v>
      </c>
      <c r="I111">
        <f t="shared" si="2"/>
        <v>3.1142857142857139</v>
      </c>
      <c r="J111">
        <v>40.593396186828613</v>
      </c>
    </row>
    <row r="112" spans="1:10">
      <c r="A112" s="3">
        <v>36039</v>
      </c>
      <c r="B112">
        <v>3.1</v>
      </c>
      <c r="C112">
        <v>2.8</v>
      </c>
      <c r="D112">
        <v>2.6</v>
      </c>
      <c r="E112">
        <v>3.8</v>
      </c>
      <c r="F112">
        <v>2.7</v>
      </c>
      <c r="G112">
        <v>2.9</v>
      </c>
      <c r="H112">
        <v>3.8</v>
      </c>
      <c r="I112">
        <f t="shared" si="2"/>
        <v>3.1</v>
      </c>
      <c r="J112">
        <v>73.036343574523926</v>
      </c>
    </row>
    <row r="113" spans="1:10">
      <c r="A113" s="3">
        <v>36069</v>
      </c>
      <c r="B113">
        <v>3.2</v>
      </c>
      <c r="C113">
        <v>2.8</v>
      </c>
      <c r="D113">
        <v>2.7</v>
      </c>
      <c r="E113">
        <v>3.7</v>
      </c>
      <c r="F113">
        <v>2.7</v>
      </c>
      <c r="G113">
        <v>2.9</v>
      </c>
      <c r="H113">
        <v>3.7</v>
      </c>
      <c r="I113">
        <f t="shared" si="2"/>
        <v>3.0999999999999992</v>
      </c>
      <c r="J113">
        <v>62.632092157999672</v>
      </c>
    </row>
    <row r="114" spans="1:10">
      <c r="A114" s="3">
        <v>36100</v>
      </c>
      <c r="B114">
        <v>3.2</v>
      </c>
      <c r="C114">
        <v>2.8</v>
      </c>
      <c r="D114">
        <v>2.7</v>
      </c>
      <c r="E114">
        <v>3.6</v>
      </c>
      <c r="F114">
        <v>2.7</v>
      </c>
      <c r="G114">
        <v>2.9</v>
      </c>
      <c r="H114">
        <v>3.5</v>
      </c>
      <c r="I114">
        <f t="shared" si="2"/>
        <v>3.0571428571428569</v>
      </c>
      <c r="J114">
        <v>45.74677038192749</v>
      </c>
    </row>
    <row r="115" spans="1:10">
      <c r="A115" s="3">
        <v>36130</v>
      </c>
      <c r="B115">
        <v>3.2</v>
      </c>
      <c r="C115">
        <v>2.8</v>
      </c>
      <c r="D115">
        <v>2.7</v>
      </c>
      <c r="E115">
        <v>3.5</v>
      </c>
      <c r="F115">
        <v>2.6</v>
      </c>
      <c r="G115">
        <v>2.8</v>
      </c>
      <c r="H115">
        <v>3.4</v>
      </c>
      <c r="I115">
        <f t="shared" si="2"/>
        <v>2.9999999999999996</v>
      </c>
      <c r="J115">
        <v>49.423942565917969</v>
      </c>
    </row>
    <row r="116" spans="1:10">
      <c r="A116" s="3">
        <v>36161</v>
      </c>
      <c r="B116">
        <v>3.2</v>
      </c>
      <c r="C116">
        <v>2.8</v>
      </c>
      <c r="D116">
        <v>2.6</v>
      </c>
      <c r="E116">
        <v>3.5</v>
      </c>
      <c r="F116">
        <v>2.6</v>
      </c>
      <c r="G116">
        <v>2.8</v>
      </c>
      <c r="H116">
        <v>3.3</v>
      </c>
      <c r="I116">
        <f t="shared" si="2"/>
        <v>2.9714285714285715</v>
      </c>
      <c r="J116">
        <v>74.956480026245117</v>
      </c>
    </row>
    <row r="117" spans="1:10">
      <c r="A117" s="3">
        <v>36192</v>
      </c>
      <c r="B117">
        <v>3.2</v>
      </c>
      <c r="C117">
        <v>2.8</v>
      </c>
      <c r="D117">
        <v>2.6</v>
      </c>
      <c r="E117">
        <v>3.4</v>
      </c>
      <c r="F117">
        <v>2.5</v>
      </c>
      <c r="G117">
        <v>2.7</v>
      </c>
      <c r="H117">
        <v>3.2</v>
      </c>
      <c r="I117">
        <f t="shared" si="2"/>
        <v>2.9142857142857141</v>
      </c>
      <c r="J117">
        <v>40.256363550821938</v>
      </c>
    </row>
    <row r="118" spans="1:10">
      <c r="A118" s="3">
        <v>36220</v>
      </c>
      <c r="B118">
        <v>3.2</v>
      </c>
      <c r="C118">
        <v>2.8</v>
      </c>
      <c r="D118">
        <v>2.7</v>
      </c>
      <c r="E118">
        <v>3.4</v>
      </c>
      <c r="F118">
        <v>2.5</v>
      </c>
      <c r="G118">
        <v>2.7</v>
      </c>
      <c r="H118">
        <v>3.3</v>
      </c>
      <c r="I118">
        <f t="shared" si="2"/>
        <v>2.9428571428571431</v>
      </c>
      <c r="J118">
        <v>24.54388427734375</v>
      </c>
    </row>
    <row r="119" spans="1:10">
      <c r="A119" s="3">
        <v>36251</v>
      </c>
      <c r="B119">
        <v>3.2</v>
      </c>
      <c r="C119">
        <v>2.8</v>
      </c>
      <c r="D119">
        <v>2.7</v>
      </c>
      <c r="E119">
        <v>3.4</v>
      </c>
      <c r="F119">
        <v>2.6</v>
      </c>
      <c r="G119">
        <v>2.7</v>
      </c>
      <c r="H119">
        <v>3.3</v>
      </c>
      <c r="I119">
        <f t="shared" si="2"/>
        <v>2.9571428571428569</v>
      </c>
      <c r="J119">
        <v>27.175645351409912</v>
      </c>
    </row>
    <row r="120" spans="1:10">
      <c r="A120" s="3">
        <v>36281</v>
      </c>
      <c r="B120">
        <v>3.2</v>
      </c>
      <c r="C120">
        <v>2.8</v>
      </c>
      <c r="D120">
        <v>2.7</v>
      </c>
      <c r="E120">
        <v>3.5</v>
      </c>
      <c r="F120">
        <v>2.7</v>
      </c>
      <c r="G120">
        <v>2.7</v>
      </c>
      <c r="H120">
        <v>3.4</v>
      </c>
      <c r="I120">
        <f t="shared" si="2"/>
        <v>2.9999999999999996</v>
      </c>
      <c r="J120">
        <v>42.19733794530233</v>
      </c>
    </row>
    <row r="121" spans="1:10">
      <c r="A121" s="3">
        <v>36312</v>
      </c>
      <c r="B121">
        <v>3.2</v>
      </c>
      <c r="C121">
        <v>2.8</v>
      </c>
      <c r="D121">
        <v>2.8</v>
      </c>
      <c r="E121">
        <v>3.5</v>
      </c>
      <c r="F121">
        <v>2.8</v>
      </c>
      <c r="G121">
        <v>2.7</v>
      </c>
      <c r="H121">
        <v>3.4</v>
      </c>
      <c r="I121">
        <f t="shared" si="2"/>
        <v>3.0285714285714285</v>
      </c>
      <c r="J121">
        <v>31.163280487060547</v>
      </c>
    </row>
    <row r="122" spans="1:10">
      <c r="A122" s="3">
        <v>36342</v>
      </c>
      <c r="B122">
        <v>3.2</v>
      </c>
      <c r="C122">
        <v>2.8</v>
      </c>
      <c r="D122">
        <v>2.8</v>
      </c>
      <c r="E122">
        <v>3.5</v>
      </c>
      <c r="F122">
        <v>2.8</v>
      </c>
      <c r="G122">
        <v>2.7</v>
      </c>
      <c r="H122">
        <v>3.3</v>
      </c>
      <c r="I122">
        <f t="shared" si="2"/>
        <v>3.0142857142857147</v>
      </c>
      <c r="J122">
        <v>50.796143054962158</v>
      </c>
    </row>
    <row r="123" spans="1:10">
      <c r="A123" s="3">
        <v>36373</v>
      </c>
      <c r="B123">
        <v>3.1</v>
      </c>
      <c r="C123">
        <v>2.7</v>
      </c>
      <c r="D123">
        <v>2.8</v>
      </c>
      <c r="E123">
        <v>3.5</v>
      </c>
      <c r="F123">
        <v>2.8</v>
      </c>
      <c r="G123">
        <v>2.7</v>
      </c>
      <c r="H123">
        <v>3.3</v>
      </c>
      <c r="I123">
        <f t="shared" si="2"/>
        <v>2.9857142857142862</v>
      </c>
      <c r="J123">
        <v>38.388686021169029</v>
      </c>
    </row>
    <row r="124" spans="1:10">
      <c r="A124" s="3">
        <v>36404</v>
      </c>
      <c r="B124">
        <v>3.1</v>
      </c>
      <c r="C124">
        <v>2.7</v>
      </c>
      <c r="D124">
        <v>2.8</v>
      </c>
      <c r="E124">
        <v>3.5</v>
      </c>
      <c r="F124">
        <v>2.8</v>
      </c>
      <c r="G124">
        <v>2.6</v>
      </c>
      <c r="H124">
        <v>3.2</v>
      </c>
      <c r="I124">
        <f t="shared" si="2"/>
        <v>2.9571428571428577</v>
      </c>
      <c r="J124">
        <v>25.947610696156818</v>
      </c>
    </row>
    <row r="125" spans="1:10">
      <c r="A125" s="3">
        <v>36434</v>
      </c>
      <c r="B125">
        <v>3.1</v>
      </c>
      <c r="C125">
        <v>2.6</v>
      </c>
      <c r="D125">
        <v>2.7</v>
      </c>
      <c r="E125">
        <v>3.5</v>
      </c>
      <c r="F125">
        <v>2.8</v>
      </c>
      <c r="G125">
        <v>2.6</v>
      </c>
      <c r="H125">
        <v>3.1</v>
      </c>
      <c r="I125">
        <f t="shared" si="2"/>
        <v>2.9142857142857146</v>
      </c>
      <c r="J125">
        <v>26.87095308303833</v>
      </c>
    </row>
    <row r="126" spans="1:10">
      <c r="A126" s="3">
        <v>36465</v>
      </c>
      <c r="B126">
        <v>3</v>
      </c>
      <c r="C126">
        <v>2.6</v>
      </c>
      <c r="D126">
        <v>2.7</v>
      </c>
      <c r="E126">
        <v>3.5</v>
      </c>
      <c r="F126">
        <v>2.8</v>
      </c>
      <c r="G126">
        <v>2.5</v>
      </c>
      <c r="H126">
        <v>3</v>
      </c>
      <c r="I126">
        <f t="shared" si="2"/>
        <v>2.8714285714285714</v>
      </c>
      <c r="J126">
        <v>37.747492790222168</v>
      </c>
    </row>
    <row r="127" spans="1:10">
      <c r="A127" s="3">
        <v>36495</v>
      </c>
      <c r="B127">
        <v>3</v>
      </c>
      <c r="C127">
        <v>2.5</v>
      </c>
      <c r="D127">
        <v>2.7</v>
      </c>
      <c r="E127">
        <v>3.6</v>
      </c>
      <c r="F127">
        <v>2.8</v>
      </c>
      <c r="G127">
        <v>2.5</v>
      </c>
      <c r="H127">
        <v>3</v>
      </c>
      <c r="I127">
        <f t="shared" si="2"/>
        <v>2.871428571428571</v>
      </c>
      <c r="J127">
        <v>41.633183797200523</v>
      </c>
    </row>
    <row r="128" spans="1:10">
      <c r="A128" s="3">
        <v>36526</v>
      </c>
      <c r="B128">
        <v>3</v>
      </c>
      <c r="C128">
        <v>2.5</v>
      </c>
      <c r="D128">
        <v>2.7</v>
      </c>
      <c r="E128">
        <v>3.6</v>
      </c>
      <c r="F128">
        <v>2.9</v>
      </c>
      <c r="G128">
        <v>2.5</v>
      </c>
      <c r="H128">
        <v>3</v>
      </c>
      <c r="I128">
        <f t="shared" si="2"/>
        <v>2.8857142857142857</v>
      </c>
      <c r="J128">
        <v>56.845389048258461</v>
      </c>
    </row>
    <row r="129" spans="1:10">
      <c r="A129" s="3">
        <v>36557</v>
      </c>
      <c r="B129">
        <v>3</v>
      </c>
      <c r="C129">
        <v>2.4</v>
      </c>
      <c r="D129">
        <v>2.7</v>
      </c>
      <c r="E129">
        <v>3.6</v>
      </c>
      <c r="F129">
        <v>2.9</v>
      </c>
      <c r="G129">
        <v>2.5</v>
      </c>
      <c r="H129">
        <v>3</v>
      </c>
      <c r="I129">
        <f t="shared" si="2"/>
        <v>2.8714285714285714</v>
      </c>
      <c r="J129">
        <v>41.693011601765953</v>
      </c>
    </row>
    <row r="130" spans="1:10">
      <c r="A130" s="3">
        <v>36586</v>
      </c>
      <c r="B130">
        <v>3</v>
      </c>
      <c r="C130">
        <v>2.4</v>
      </c>
      <c r="D130">
        <v>2.7</v>
      </c>
      <c r="E130">
        <v>3.7</v>
      </c>
      <c r="F130">
        <v>2.9</v>
      </c>
      <c r="G130">
        <v>2.5</v>
      </c>
      <c r="H130">
        <v>3.1</v>
      </c>
      <c r="I130">
        <f t="shared" si="2"/>
        <v>2.9000000000000008</v>
      </c>
      <c r="J130">
        <v>35.046998023986816</v>
      </c>
    </row>
    <row r="131" spans="1:10">
      <c r="A131" s="3">
        <v>36617</v>
      </c>
      <c r="B131">
        <v>3</v>
      </c>
      <c r="C131">
        <v>2.4</v>
      </c>
      <c r="D131">
        <v>2.7</v>
      </c>
      <c r="E131">
        <v>3.7</v>
      </c>
      <c r="F131">
        <v>2.9</v>
      </c>
      <c r="G131">
        <v>2.6</v>
      </c>
      <c r="H131">
        <v>3.1</v>
      </c>
      <c r="I131">
        <f t="shared" si="2"/>
        <v>2.9142857142857146</v>
      </c>
      <c r="J131">
        <v>44.222309430440269</v>
      </c>
    </row>
    <row r="132" spans="1:10">
      <c r="A132" s="3">
        <v>36647</v>
      </c>
      <c r="B132">
        <v>2.9</v>
      </c>
      <c r="C132">
        <v>2.5</v>
      </c>
      <c r="D132">
        <v>2.8</v>
      </c>
      <c r="E132">
        <v>3.7</v>
      </c>
      <c r="F132">
        <v>2.9</v>
      </c>
      <c r="G132">
        <v>2.6</v>
      </c>
      <c r="H132">
        <v>3.2</v>
      </c>
      <c r="I132">
        <f t="shared" si="2"/>
        <v>2.9428571428571426</v>
      </c>
      <c r="J132">
        <v>46.838991165161133</v>
      </c>
    </row>
    <row r="133" spans="1:10">
      <c r="A133" s="3">
        <v>36678</v>
      </c>
      <c r="B133">
        <v>2.9</v>
      </c>
      <c r="C133">
        <v>2.5</v>
      </c>
      <c r="D133">
        <v>2.8</v>
      </c>
      <c r="E133">
        <v>3.8</v>
      </c>
      <c r="F133">
        <v>3</v>
      </c>
      <c r="G133">
        <v>2.6</v>
      </c>
      <c r="H133">
        <v>3.3</v>
      </c>
      <c r="I133">
        <f t="shared" si="2"/>
        <v>2.9857142857142862</v>
      </c>
      <c r="J133">
        <v>36.008064746856689</v>
      </c>
    </row>
    <row r="134" spans="1:10">
      <c r="A134" s="3">
        <v>36708</v>
      </c>
      <c r="B134">
        <v>2.9</v>
      </c>
      <c r="C134">
        <v>2.5</v>
      </c>
      <c r="D134">
        <v>2.8</v>
      </c>
      <c r="E134">
        <v>3.8</v>
      </c>
      <c r="F134">
        <v>3</v>
      </c>
      <c r="G134">
        <v>2.7</v>
      </c>
      <c r="H134">
        <v>3.4</v>
      </c>
      <c r="I134">
        <f t="shared" si="2"/>
        <v>3.0142857142857138</v>
      </c>
      <c r="J134">
        <v>29.579445521036785</v>
      </c>
    </row>
    <row r="135" spans="1:10">
      <c r="A135" s="3">
        <v>36739</v>
      </c>
      <c r="B135">
        <v>2.9</v>
      </c>
      <c r="C135">
        <v>2.6</v>
      </c>
      <c r="D135">
        <v>2.8</v>
      </c>
      <c r="E135">
        <v>3.8</v>
      </c>
      <c r="F135">
        <v>3.1</v>
      </c>
      <c r="G135">
        <v>2.7</v>
      </c>
      <c r="H135">
        <v>3.5</v>
      </c>
      <c r="I135">
        <f t="shared" si="2"/>
        <v>3.0571428571428574</v>
      </c>
      <c r="J135">
        <v>32.972946961720787</v>
      </c>
    </row>
    <row r="136" spans="1:10">
      <c r="A136" s="3">
        <v>36770</v>
      </c>
      <c r="B136">
        <v>2.9</v>
      </c>
      <c r="C136">
        <v>2.6</v>
      </c>
      <c r="D136">
        <v>2.8</v>
      </c>
      <c r="E136">
        <v>3.8</v>
      </c>
      <c r="F136">
        <v>3.2</v>
      </c>
      <c r="G136">
        <v>2.8</v>
      </c>
      <c r="H136">
        <v>3.6</v>
      </c>
      <c r="I136">
        <f t="shared" si="2"/>
        <v>3.1000000000000005</v>
      </c>
      <c r="J136">
        <v>35.922210693359375</v>
      </c>
    </row>
    <row r="137" spans="1:10">
      <c r="A137" s="3">
        <v>36800</v>
      </c>
      <c r="B137">
        <v>2.9</v>
      </c>
      <c r="C137">
        <v>2.6</v>
      </c>
      <c r="D137">
        <v>2.9</v>
      </c>
      <c r="E137">
        <v>3.9</v>
      </c>
      <c r="F137">
        <v>3.2</v>
      </c>
      <c r="G137">
        <v>2.8</v>
      </c>
      <c r="H137">
        <v>3.8</v>
      </c>
      <c r="I137">
        <f t="shared" si="2"/>
        <v>3.1571428571428575</v>
      </c>
      <c r="J137">
        <v>38.45630613962809</v>
      </c>
    </row>
    <row r="138" spans="1:10">
      <c r="A138" s="3">
        <v>36831</v>
      </c>
      <c r="B138">
        <v>2.9</v>
      </c>
      <c r="C138">
        <v>2.7</v>
      </c>
      <c r="D138">
        <v>2.9</v>
      </c>
      <c r="E138">
        <v>3.9</v>
      </c>
      <c r="F138">
        <v>3.2</v>
      </c>
      <c r="G138">
        <v>2.9</v>
      </c>
      <c r="H138">
        <v>3.9</v>
      </c>
      <c r="I138">
        <f t="shared" si="2"/>
        <v>3.1999999999999997</v>
      </c>
      <c r="J138">
        <v>57.225322723388672</v>
      </c>
    </row>
    <row r="139" spans="1:10">
      <c r="A139" s="3">
        <v>36861</v>
      </c>
      <c r="B139">
        <v>2.8</v>
      </c>
      <c r="C139">
        <v>2.7</v>
      </c>
      <c r="D139">
        <v>2.9</v>
      </c>
      <c r="E139">
        <v>4</v>
      </c>
      <c r="F139">
        <v>3.2</v>
      </c>
      <c r="G139">
        <v>3</v>
      </c>
      <c r="H139">
        <v>4.0999999999999996</v>
      </c>
      <c r="I139">
        <f t="shared" si="2"/>
        <v>3.2428571428571433</v>
      </c>
      <c r="J139">
        <v>65.019517580668136</v>
      </c>
    </row>
    <row r="140" spans="1:10">
      <c r="A140" s="3">
        <v>36892</v>
      </c>
      <c r="B140">
        <v>2.8</v>
      </c>
      <c r="C140">
        <v>2.7</v>
      </c>
      <c r="D140">
        <v>2.9</v>
      </c>
      <c r="E140">
        <v>4</v>
      </c>
      <c r="F140">
        <v>3.3</v>
      </c>
      <c r="G140">
        <v>3</v>
      </c>
      <c r="H140">
        <v>4.2</v>
      </c>
      <c r="I140">
        <f t="shared" si="2"/>
        <v>3.2714285714285714</v>
      </c>
      <c r="J140">
        <v>71.872947692871094</v>
      </c>
    </row>
    <row r="141" spans="1:10">
      <c r="A141" s="3">
        <v>36923</v>
      </c>
      <c r="B141">
        <v>2.8</v>
      </c>
      <c r="C141">
        <v>2.8</v>
      </c>
      <c r="D141">
        <v>2.9</v>
      </c>
      <c r="E141">
        <v>4.0999999999999996</v>
      </c>
      <c r="F141">
        <v>3.3</v>
      </c>
      <c r="G141">
        <v>3.1</v>
      </c>
      <c r="H141">
        <v>4.2</v>
      </c>
      <c r="I141">
        <f t="shared" si="2"/>
        <v>3.3142857142857141</v>
      </c>
      <c r="J141">
        <v>50.699727376302086</v>
      </c>
    </row>
    <row r="142" spans="1:10">
      <c r="A142" s="3">
        <v>36951</v>
      </c>
      <c r="B142">
        <v>2.7</v>
      </c>
      <c r="C142">
        <v>2.8</v>
      </c>
      <c r="D142">
        <v>3</v>
      </c>
      <c r="E142">
        <v>4.0999999999999996</v>
      </c>
      <c r="F142">
        <v>3.4</v>
      </c>
      <c r="G142">
        <v>3.2</v>
      </c>
      <c r="H142">
        <v>4.2</v>
      </c>
      <c r="I142">
        <f t="shared" si="2"/>
        <v>3.3428571428571425</v>
      </c>
      <c r="J142">
        <v>64.263553619384766</v>
      </c>
    </row>
    <row r="143" spans="1:10">
      <c r="A143" s="3">
        <v>36982</v>
      </c>
      <c r="B143">
        <v>2.7</v>
      </c>
      <c r="C143">
        <v>2.9</v>
      </c>
      <c r="D143">
        <v>3</v>
      </c>
      <c r="E143">
        <v>4.0999999999999996</v>
      </c>
      <c r="F143">
        <v>3.5</v>
      </c>
      <c r="G143">
        <v>3.2</v>
      </c>
      <c r="H143">
        <v>4.2</v>
      </c>
      <c r="I143">
        <f t="shared" si="2"/>
        <v>3.371428571428571</v>
      </c>
      <c r="J143">
        <v>72.508381048838302</v>
      </c>
    </row>
    <row r="144" spans="1:10">
      <c r="A144" s="3">
        <v>37012</v>
      </c>
      <c r="B144">
        <v>2.7</v>
      </c>
      <c r="C144">
        <v>2.9</v>
      </c>
      <c r="D144">
        <v>3</v>
      </c>
      <c r="E144">
        <v>4.0999999999999996</v>
      </c>
      <c r="F144">
        <v>3.6</v>
      </c>
      <c r="G144">
        <v>3.2</v>
      </c>
      <c r="H144">
        <v>4.2</v>
      </c>
      <c r="I144">
        <f t="shared" si="2"/>
        <v>3.3857142857142857</v>
      </c>
      <c r="J144">
        <v>68.649072011311844</v>
      </c>
    </row>
    <row r="145" spans="1:10">
      <c r="A145" s="3">
        <v>37043</v>
      </c>
      <c r="B145">
        <v>2.7</v>
      </c>
      <c r="C145">
        <v>2.9</v>
      </c>
      <c r="D145">
        <v>3</v>
      </c>
      <c r="E145">
        <v>4.0999999999999996</v>
      </c>
      <c r="F145">
        <v>3.7</v>
      </c>
      <c r="G145">
        <v>3.2</v>
      </c>
      <c r="H145">
        <v>4.3</v>
      </c>
      <c r="I145">
        <f t="shared" si="2"/>
        <v>3.4142857142857141</v>
      </c>
      <c r="J145">
        <v>41.331945260365806</v>
      </c>
    </row>
    <row r="146" spans="1:10">
      <c r="A146" s="3">
        <v>37073</v>
      </c>
      <c r="B146">
        <v>2.8</v>
      </c>
      <c r="C146">
        <v>3</v>
      </c>
      <c r="D146">
        <v>3.1</v>
      </c>
      <c r="E146">
        <v>4.0999999999999996</v>
      </c>
      <c r="F146">
        <v>3.8</v>
      </c>
      <c r="G146">
        <v>3.2</v>
      </c>
      <c r="H146">
        <v>4.4000000000000004</v>
      </c>
      <c r="I146">
        <f t="shared" si="2"/>
        <v>3.4857142857142853</v>
      </c>
      <c r="J146">
        <v>35.192738215128578</v>
      </c>
    </row>
    <row r="147" spans="1:10">
      <c r="A147" s="3">
        <v>37104</v>
      </c>
      <c r="B147">
        <v>2.8</v>
      </c>
      <c r="C147">
        <v>3</v>
      </c>
      <c r="D147">
        <v>3.2</v>
      </c>
      <c r="E147">
        <v>4.2</v>
      </c>
      <c r="F147">
        <v>3.9</v>
      </c>
      <c r="G147">
        <v>3.3</v>
      </c>
      <c r="H147">
        <v>4.5</v>
      </c>
      <c r="I147">
        <f t="shared" si="2"/>
        <v>3.5571428571428569</v>
      </c>
      <c r="J147">
        <v>41.947943687438965</v>
      </c>
    </row>
    <row r="148" spans="1:10">
      <c r="A148" s="3">
        <v>37135</v>
      </c>
      <c r="B148">
        <v>2.9</v>
      </c>
      <c r="C148">
        <v>3.1</v>
      </c>
      <c r="D148">
        <v>3.3</v>
      </c>
      <c r="E148">
        <v>4.4000000000000004</v>
      </c>
      <c r="F148">
        <v>4</v>
      </c>
      <c r="G148">
        <v>3.4</v>
      </c>
      <c r="H148">
        <v>4.7</v>
      </c>
      <c r="I148">
        <f t="shared" si="2"/>
        <v>3.6857142857142859</v>
      </c>
      <c r="J148">
        <v>93.317389806111649</v>
      </c>
    </row>
    <row r="149" spans="1:10">
      <c r="A149" s="3">
        <v>37165</v>
      </c>
      <c r="B149">
        <v>3</v>
      </c>
      <c r="C149">
        <v>3.2</v>
      </c>
      <c r="D149">
        <v>3.4</v>
      </c>
      <c r="E149">
        <v>4.5</v>
      </c>
      <c r="F149">
        <v>4.0999999999999996</v>
      </c>
      <c r="G149">
        <v>3.6</v>
      </c>
      <c r="H149">
        <v>4.9000000000000004</v>
      </c>
      <c r="I149">
        <f t="shared" si="2"/>
        <v>3.8142857142857145</v>
      </c>
      <c r="J149">
        <v>145.93024571736655</v>
      </c>
    </row>
    <row r="150" spans="1:10">
      <c r="A150" s="3">
        <v>37196</v>
      </c>
      <c r="B150">
        <v>3</v>
      </c>
      <c r="C150">
        <v>3.3</v>
      </c>
      <c r="D150">
        <v>3.5</v>
      </c>
      <c r="E150">
        <v>4.7</v>
      </c>
      <c r="F150">
        <v>4.3</v>
      </c>
      <c r="G150">
        <v>3.7</v>
      </c>
      <c r="H150">
        <v>5</v>
      </c>
      <c r="I150">
        <f t="shared" si="2"/>
        <v>3.9285714285714284</v>
      </c>
      <c r="J150">
        <v>128.45382817586264</v>
      </c>
    </row>
    <row r="151" spans="1:10">
      <c r="A151" s="3">
        <v>37226</v>
      </c>
      <c r="B151">
        <v>3.1</v>
      </c>
      <c r="C151">
        <v>3.4</v>
      </c>
      <c r="D151">
        <v>3.5</v>
      </c>
      <c r="E151">
        <v>4.8</v>
      </c>
      <c r="F151">
        <v>4.4000000000000004</v>
      </c>
      <c r="G151">
        <v>3.8</v>
      </c>
      <c r="H151">
        <v>5.0999999999999996</v>
      </c>
      <c r="I151">
        <f t="shared" si="2"/>
        <v>4.0142857142857142</v>
      </c>
      <c r="J151">
        <v>108.56576855977376</v>
      </c>
    </row>
    <row r="152" spans="1:10">
      <c r="A152" s="3">
        <v>37257</v>
      </c>
      <c r="B152">
        <v>3.2</v>
      </c>
      <c r="C152">
        <v>3.4</v>
      </c>
      <c r="D152">
        <v>3.6</v>
      </c>
      <c r="E152">
        <v>5</v>
      </c>
      <c r="F152">
        <v>4.5999999999999996</v>
      </c>
      <c r="G152">
        <v>3.9</v>
      </c>
      <c r="H152">
        <v>5.2</v>
      </c>
      <c r="I152">
        <f t="shared" si="2"/>
        <v>4.1285714285714281</v>
      </c>
      <c r="J152">
        <v>114.20443687438964</v>
      </c>
    </row>
    <row r="153" spans="1:10">
      <c r="A153" s="3">
        <v>37288</v>
      </c>
      <c r="B153">
        <v>3.3</v>
      </c>
      <c r="C153">
        <v>3.4</v>
      </c>
      <c r="D153">
        <v>3.7</v>
      </c>
      <c r="E153">
        <v>5</v>
      </c>
      <c r="F153">
        <v>4.5999999999999996</v>
      </c>
      <c r="G153">
        <v>3.9</v>
      </c>
      <c r="H153">
        <v>5.2</v>
      </c>
      <c r="I153">
        <f t="shared" si="2"/>
        <v>4.1571428571428566</v>
      </c>
      <c r="J153">
        <v>66.458130836486816</v>
      </c>
    </row>
    <row r="154" spans="1:10">
      <c r="A154" s="3">
        <v>37316</v>
      </c>
      <c r="B154">
        <v>3.4</v>
      </c>
      <c r="C154">
        <v>3.4</v>
      </c>
      <c r="D154">
        <v>3.7</v>
      </c>
      <c r="E154">
        <v>5.0999999999999996</v>
      </c>
      <c r="F154">
        <v>4.5999999999999996</v>
      </c>
      <c r="G154">
        <v>4</v>
      </c>
      <c r="H154">
        <v>5.3</v>
      </c>
      <c r="I154">
        <f t="shared" si="2"/>
        <v>4.2142857142857144</v>
      </c>
      <c r="J154">
        <v>88.34863154093425</v>
      </c>
    </row>
    <row r="155" spans="1:10">
      <c r="A155" s="3">
        <v>37347</v>
      </c>
      <c r="B155">
        <v>3.4</v>
      </c>
      <c r="C155">
        <v>3.3</v>
      </c>
      <c r="D155">
        <v>3.7</v>
      </c>
      <c r="E155">
        <v>5.0999999999999996</v>
      </c>
      <c r="F155">
        <v>4.5999999999999996</v>
      </c>
      <c r="G155">
        <v>4</v>
      </c>
      <c r="H155">
        <v>5.3</v>
      </c>
      <c r="I155">
        <f t="shared" si="2"/>
        <v>4.2</v>
      </c>
      <c r="J155">
        <v>52.319979349772133</v>
      </c>
    </row>
    <row r="156" spans="1:10">
      <c r="A156" s="3">
        <v>37377</v>
      </c>
      <c r="B156">
        <v>3.4</v>
      </c>
      <c r="C156">
        <v>3.3</v>
      </c>
      <c r="D156">
        <v>3.7</v>
      </c>
      <c r="E156">
        <v>5.0999999999999996</v>
      </c>
      <c r="F156">
        <v>4.5999999999999996</v>
      </c>
      <c r="G156">
        <v>4</v>
      </c>
      <c r="H156">
        <v>5.3</v>
      </c>
      <c r="I156">
        <f t="shared" si="2"/>
        <v>4.2</v>
      </c>
      <c r="J156">
        <v>51.682576497395836</v>
      </c>
    </row>
    <row r="157" spans="1:10">
      <c r="A157" s="3">
        <v>37408</v>
      </c>
      <c r="B157">
        <v>3.4</v>
      </c>
      <c r="C157">
        <v>3.2</v>
      </c>
      <c r="D157">
        <v>3.7</v>
      </c>
      <c r="E157">
        <v>5.0999999999999996</v>
      </c>
      <c r="F157">
        <v>4.5</v>
      </c>
      <c r="G157">
        <v>4</v>
      </c>
      <c r="H157">
        <v>5.3</v>
      </c>
      <c r="I157">
        <f t="shared" si="2"/>
        <v>4.1714285714285717</v>
      </c>
      <c r="J157">
        <v>53.085669199625649</v>
      </c>
    </row>
    <row r="158" spans="1:10">
      <c r="A158" s="3">
        <v>37438</v>
      </c>
      <c r="B158">
        <v>3.4</v>
      </c>
      <c r="C158">
        <v>3.1</v>
      </c>
      <c r="D158">
        <v>3.7</v>
      </c>
      <c r="E158">
        <v>5.0999999999999996</v>
      </c>
      <c r="F158">
        <v>4.4000000000000004</v>
      </c>
      <c r="G158">
        <v>4</v>
      </c>
      <c r="H158">
        <v>5.3</v>
      </c>
      <c r="I158">
        <f t="shared" si="2"/>
        <v>4.1428571428571432</v>
      </c>
      <c r="J158">
        <v>48.280005137125649</v>
      </c>
    </row>
    <row r="159" spans="1:10">
      <c r="A159" s="3">
        <v>37469</v>
      </c>
      <c r="B159">
        <v>3.4</v>
      </c>
      <c r="C159">
        <v>3.1</v>
      </c>
      <c r="D159">
        <v>3.7</v>
      </c>
      <c r="E159">
        <v>5.0999999999999996</v>
      </c>
      <c r="F159">
        <v>4.3</v>
      </c>
      <c r="G159">
        <v>4</v>
      </c>
      <c r="H159">
        <v>5.3</v>
      </c>
      <c r="I159">
        <f t="shared" si="2"/>
        <v>4.1285714285714281</v>
      </c>
      <c r="J159">
        <v>67.71888128916423</v>
      </c>
    </row>
    <row r="160" spans="1:10">
      <c r="A160" s="3">
        <v>37500</v>
      </c>
      <c r="B160">
        <v>3.4</v>
      </c>
      <c r="C160">
        <v>3.1</v>
      </c>
      <c r="D160">
        <v>3.6</v>
      </c>
      <c r="E160">
        <v>5.0999999999999996</v>
      </c>
      <c r="F160">
        <v>4.3</v>
      </c>
      <c r="G160">
        <v>4</v>
      </c>
      <c r="H160">
        <v>5.3</v>
      </c>
      <c r="I160">
        <f t="shared" si="2"/>
        <v>4.1142857142857148</v>
      </c>
      <c r="J160">
        <v>82.622858683268234</v>
      </c>
    </row>
    <row r="161" spans="1:10">
      <c r="A161" s="3">
        <v>37530</v>
      </c>
      <c r="B161">
        <v>3.4</v>
      </c>
      <c r="C161">
        <v>3.1</v>
      </c>
      <c r="D161">
        <v>3.7</v>
      </c>
      <c r="E161">
        <v>5.0999999999999996</v>
      </c>
      <c r="F161">
        <v>4.3</v>
      </c>
      <c r="G161">
        <v>4</v>
      </c>
      <c r="H161">
        <v>5.3</v>
      </c>
      <c r="I161">
        <f t="shared" ref="I161:I224" si="3">AVERAGE(B161:H161)</f>
        <v>4.1285714285714281</v>
      </c>
      <c r="J161">
        <v>83.049258232116699</v>
      </c>
    </row>
    <row r="162" spans="1:10">
      <c r="A162" s="3">
        <v>37561</v>
      </c>
      <c r="B162">
        <v>3.4</v>
      </c>
      <c r="C162">
        <v>3.2</v>
      </c>
      <c r="D162">
        <v>3.7</v>
      </c>
      <c r="E162">
        <v>5.0999999999999996</v>
      </c>
      <c r="F162">
        <v>4.4000000000000004</v>
      </c>
      <c r="G162">
        <v>4.0999999999999996</v>
      </c>
      <c r="H162">
        <v>5.3</v>
      </c>
      <c r="I162">
        <f t="shared" si="3"/>
        <v>4.1714285714285717</v>
      </c>
      <c r="J162">
        <v>74.648191134134933</v>
      </c>
    </row>
    <row r="163" spans="1:10">
      <c r="A163" s="3">
        <v>37591</v>
      </c>
      <c r="B163">
        <v>3.4</v>
      </c>
      <c r="C163">
        <v>3.2</v>
      </c>
      <c r="D163">
        <v>3.7</v>
      </c>
      <c r="E163">
        <v>5.0999999999999996</v>
      </c>
      <c r="F163">
        <v>4.4000000000000004</v>
      </c>
      <c r="G163">
        <v>4.0999999999999996</v>
      </c>
      <c r="H163">
        <v>5.3</v>
      </c>
      <c r="I163">
        <f t="shared" si="3"/>
        <v>4.1714285714285717</v>
      </c>
      <c r="J163">
        <v>62.368067741394043</v>
      </c>
    </row>
    <row r="164" spans="1:10">
      <c r="A164" s="3">
        <v>37622</v>
      </c>
      <c r="B164">
        <v>3.5</v>
      </c>
      <c r="C164">
        <v>3.3</v>
      </c>
      <c r="D164">
        <v>3.8</v>
      </c>
      <c r="E164">
        <v>5.0999999999999996</v>
      </c>
      <c r="F164">
        <v>4.5</v>
      </c>
      <c r="G164">
        <v>4.2</v>
      </c>
      <c r="H164">
        <v>5.4</v>
      </c>
      <c r="I164">
        <f t="shared" si="3"/>
        <v>4.2571428571428571</v>
      </c>
      <c r="J164">
        <v>124.93509928385417</v>
      </c>
    </row>
    <row r="165" spans="1:10">
      <c r="A165" s="3">
        <v>37653</v>
      </c>
      <c r="B165">
        <v>3.5</v>
      </c>
      <c r="C165">
        <v>3.3</v>
      </c>
      <c r="D165">
        <v>3.8</v>
      </c>
      <c r="E165">
        <v>5.2</v>
      </c>
      <c r="F165">
        <v>4.5</v>
      </c>
      <c r="G165">
        <v>4.3</v>
      </c>
      <c r="H165">
        <v>5.5</v>
      </c>
      <c r="I165">
        <f t="shared" si="3"/>
        <v>4.3</v>
      </c>
      <c r="J165">
        <v>93.810057957967118</v>
      </c>
    </row>
    <row r="166" spans="1:10">
      <c r="A166" s="3">
        <v>37681</v>
      </c>
      <c r="B166">
        <v>3.5</v>
      </c>
      <c r="C166">
        <v>3.4</v>
      </c>
      <c r="D166">
        <v>3.9</v>
      </c>
      <c r="E166">
        <v>5.3</v>
      </c>
      <c r="F166">
        <v>4.5999999999999996</v>
      </c>
      <c r="G166">
        <v>4.4000000000000004</v>
      </c>
      <c r="H166">
        <v>5.5</v>
      </c>
      <c r="I166">
        <f t="shared" si="3"/>
        <v>4.3714285714285719</v>
      </c>
      <c r="J166">
        <v>91.449287414550781</v>
      </c>
    </row>
    <row r="167" spans="1:10">
      <c r="A167" s="3">
        <v>37712</v>
      </c>
      <c r="B167">
        <v>3.5</v>
      </c>
      <c r="C167">
        <v>3.4</v>
      </c>
      <c r="D167">
        <v>4</v>
      </c>
      <c r="E167">
        <v>5.4</v>
      </c>
      <c r="F167">
        <v>4.7</v>
      </c>
      <c r="G167">
        <v>4.5</v>
      </c>
      <c r="H167">
        <v>5.6</v>
      </c>
      <c r="I167">
        <f t="shared" si="3"/>
        <v>4.4428571428571431</v>
      </c>
      <c r="J167">
        <v>84.990332285563156</v>
      </c>
    </row>
    <row r="168" spans="1:10">
      <c r="A168" s="3">
        <v>37742</v>
      </c>
      <c r="B168">
        <v>3.5</v>
      </c>
      <c r="C168">
        <v>3.5</v>
      </c>
      <c r="D168">
        <v>4</v>
      </c>
      <c r="E168">
        <v>5.6</v>
      </c>
      <c r="F168">
        <v>4.8</v>
      </c>
      <c r="G168">
        <v>4.5</v>
      </c>
      <c r="H168">
        <v>5.7</v>
      </c>
      <c r="I168">
        <f t="shared" si="3"/>
        <v>4.5142857142857142</v>
      </c>
      <c r="J168">
        <v>84.13077863057454</v>
      </c>
    </row>
    <row r="169" spans="1:10">
      <c r="A169" s="3">
        <v>37773</v>
      </c>
      <c r="B169">
        <v>3.5</v>
      </c>
      <c r="C169">
        <v>3.5</v>
      </c>
      <c r="D169">
        <v>4</v>
      </c>
      <c r="E169">
        <v>5.7</v>
      </c>
      <c r="F169">
        <v>4.9000000000000004</v>
      </c>
      <c r="G169">
        <v>4.5999999999999996</v>
      </c>
      <c r="H169">
        <v>5.8</v>
      </c>
      <c r="I169">
        <f t="shared" si="3"/>
        <v>4.5714285714285712</v>
      </c>
      <c r="J169">
        <v>49.953107357025146</v>
      </c>
    </row>
    <row r="170" spans="1:10">
      <c r="A170" s="3">
        <v>37803</v>
      </c>
      <c r="B170">
        <v>3.5</v>
      </c>
      <c r="C170">
        <v>3.6</v>
      </c>
      <c r="D170">
        <v>4.0999999999999996</v>
      </c>
      <c r="E170">
        <v>5.8</v>
      </c>
      <c r="F170">
        <v>4.9000000000000004</v>
      </c>
      <c r="G170">
        <v>4.5999999999999996</v>
      </c>
      <c r="H170">
        <v>5.9</v>
      </c>
      <c r="I170">
        <f t="shared" si="3"/>
        <v>4.6285714285714281</v>
      </c>
      <c r="J170">
        <v>66.09750111897786</v>
      </c>
    </row>
    <row r="171" spans="1:10">
      <c r="A171" s="3">
        <v>37834</v>
      </c>
      <c r="B171">
        <v>3.5</v>
      </c>
      <c r="C171">
        <v>3.6</v>
      </c>
      <c r="D171">
        <v>4</v>
      </c>
      <c r="E171">
        <v>5.8</v>
      </c>
      <c r="F171">
        <v>5</v>
      </c>
      <c r="G171">
        <v>4.5999999999999996</v>
      </c>
      <c r="H171">
        <v>5.8</v>
      </c>
      <c r="I171">
        <f t="shared" si="3"/>
        <v>4.6142857142857139</v>
      </c>
      <c r="J171">
        <v>67.013888994852707</v>
      </c>
    </row>
    <row r="172" spans="1:10">
      <c r="A172" s="3">
        <v>37865</v>
      </c>
      <c r="B172">
        <v>3.5</v>
      </c>
      <c r="C172">
        <v>3.6</v>
      </c>
      <c r="D172">
        <v>4</v>
      </c>
      <c r="E172">
        <v>5.7</v>
      </c>
      <c r="F172">
        <v>4.9000000000000004</v>
      </c>
      <c r="G172">
        <v>4.5</v>
      </c>
      <c r="H172">
        <v>5.8</v>
      </c>
      <c r="I172">
        <f t="shared" si="3"/>
        <v>4.5714285714285712</v>
      </c>
      <c r="J172">
        <v>55.783419132232666</v>
      </c>
    </row>
    <row r="173" spans="1:10">
      <c r="A173" s="3">
        <v>37895</v>
      </c>
      <c r="B173">
        <v>3.4</v>
      </c>
      <c r="C173">
        <v>3.5</v>
      </c>
      <c r="D173">
        <v>3.9</v>
      </c>
      <c r="E173">
        <v>5.7</v>
      </c>
      <c r="F173">
        <v>4.9000000000000004</v>
      </c>
      <c r="G173">
        <v>4.4000000000000004</v>
      </c>
      <c r="H173">
        <v>5.7</v>
      </c>
      <c r="I173">
        <f t="shared" si="3"/>
        <v>4.4999999999999991</v>
      </c>
      <c r="J173">
        <v>63.84611701965332</v>
      </c>
    </row>
    <row r="174" spans="1:10">
      <c r="A174" s="3">
        <v>37926</v>
      </c>
      <c r="B174">
        <v>3.4</v>
      </c>
      <c r="C174">
        <v>3.5</v>
      </c>
      <c r="D174">
        <v>3.9</v>
      </c>
      <c r="E174">
        <v>5.7</v>
      </c>
      <c r="F174">
        <v>4.9000000000000004</v>
      </c>
      <c r="G174">
        <v>4.4000000000000004</v>
      </c>
      <c r="H174">
        <v>5.6</v>
      </c>
      <c r="I174">
        <f t="shared" si="3"/>
        <v>4.4857142857142858</v>
      </c>
      <c r="J174">
        <v>36.673993587493896</v>
      </c>
    </row>
    <row r="175" spans="1:10">
      <c r="A175" s="3">
        <v>37956</v>
      </c>
      <c r="B175">
        <v>3.4</v>
      </c>
      <c r="C175">
        <v>3.5</v>
      </c>
      <c r="D175">
        <v>3.9</v>
      </c>
      <c r="E175">
        <v>5.6</v>
      </c>
      <c r="F175">
        <v>4.8</v>
      </c>
      <c r="G175">
        <v>4.4000000000000004</v>
      </c>
      <c r="H175">
        <v>5.6</v>
      </c>
      <c r="I175">
        <f t="shared" si="3"/>
        <v>4.4571428571428573</v>
      </c>
      <c r="J175">
        <v>55.489263216654457</v>
      </c>
    </row>
    <row r="176" spans="1:10">
      <c r="A176" s="3">
        <v>37987</v>
      </c>
      <c r="B176">
        <v>3.4</v>
      </c>
      <c r="C176">
        <v>3.5</v>
      </c>
      <c r="D176">
        <v>3.9</v>
      </c>
      <c r="E176">
        <v>5.6</v>
      </c>
      <c r="F176">
        <v>4.8</v>
      </c>
      <c r="G176">
        <v>4.4000000000000004</v>
      </c>
      <c r="H176">
        <v>5.6</v>
      </c>
      <c r="I176">
        <f t="shared" si="3"/>
        <v>4.4571428571428573</v>
      </c>
      <c r="J176">
        <v>58.950141906738281</v>
      </c>
    </row>
    <row r="177" spans="1:10">
      <c r="A177" s="3">
        <v>38018</v>
      </c>
      <c r="B177">
        <v>3.4</v>
      </c>
      <c r="C177">
        <v>3.5</v>
      </c>
      <c r="D177">
        <v>3.9</v>
      </c>
      <c r="E177">
        <v>5.6</v>
      </c>
      <c r="F177">
        <v>4.7</v>
      </c>
      <c r="G177">
        <v>4.4000000000000004</v>
      </c>
      <c r="H177">
        <v>5.6</v>
      </c>
      <c r="I177">
        <f t="shared" si="3"/>
        <v>4.4428571428571431</v>
      </c>
      <c r="J177">
        <v>67.252601623535156</v>
      </c>
    </row>
    <row r="178" spans="1:10">
      <c r="A178" s="3">
        <v>38047</v>
      </c>
      <c r="B178">
        <v>3.3</v>
      </c>
      <c r="C178">
        <v>3.5</v>
      </c>
      <c r="D178">
        <v>3.9</v>
      </c>
      <c r="E178">
        <v>5.6</v>
      </c>
      <c r="F178">
        <v>4.7</v>
      </c>
      <c r="G178">
        <v>4.4000000000000004</v>
      </c>
      <c r="H178">
        <v>5.7</v>
      </c>
      <c r="I178">
        <f t="shared" si="3"/>
        <v>4.4428571428571422</v>
      </c>
      <c r="J178">
        <v>44.643660545349121</v>
      </c>
    </row>
    <row r="179" spans="1:10">
      <c r="A179" s="3">
        <v>38078</v>
      </c>
      <c r="B179">
        <v>3.3</v>
      </c>
      <c r="C179">
        <v>3.5</v>
      </c>
      <c r="D179">
        <v>3.9</v>
      </c>
      <c r="E179">
        <v>5.6</v>
      </c>
      <c r="F179">
        <v>4.7</v>
      </c>
      <c r="G179">
        <v>4.5</v>
      </c>
      <c r="H179">
        <v>5.8</v>
      </c>
      <c r="I179">
        <f t="shared" si="3"/>
        <v>4.4714285714285706</v>
      </c>
      <c r="J179">
        <v>57.016134262084961</v>
      </c>
    </row>
    <row r="180" spans="1:10">
      <c r="A180" s="3">
        <v>38108</v>
      </c>
      <c r="B180">
        <v>3.4</v>
      </c>
      <c r="C180">
        <v>3.6</v>
      </c>
      <c r="D180">
        <v>3.9</v>
      </c>
      <c r="E180">
        <v>5.6</v>
      </c>
      <c r="F180">
        <v>4.7</v>
      </c>
      <c r="G180">
        <v>4.5</v>
      </c>
      <c r="H180">
        <v>5.9</v>
      </c>
      <c r="I180">
        <f t="shared" si="3"/>
        <v>4.5142857142857142</v>
      </c>
      <c r="J180">
        <v>57.8333109219869</v>
      </c>
    </row>
    <row r="181" spans="1:10">
      <c r="A181" s="3">
        <v>38139</v>
      </c>
      <c r="B181">
        <v>3.4</v>
      </c>
      <c r="C181">
        <v>3.6</v>
      </c>
      <c r="D181">
        <v>3.9</v>
      </c>
      <c r="E181">
        <v>5.5</v>
      </c>
      <c r="F181">
        <v>4.5999999999999996</v>
      </c>
      <c r="G181">
        <v>4.5</v>
      </c>
      <c r="H181">
        <v>5.9</v>
      </c>
      <c r="I181">
        <f t="shared" si="3"/>
        <v>4.4857142857142858</v>
      </c>
      <c r="J181">
        <v>49.184258143107094</v>
      </c>
    </row>
    <row r="182" spans="1:10">
      <c r="A182" s="3">
        <v>38169</v>
      </c>
      <c r="B182">
        <v>3.4</v>
      </c>
      <c r="C182">
        <v>3.6</v>
      </c>
      <c r="D182">
        <v>3.9</v>
      </c>
      <c r="E182">
        <v>5.5</v>
      </c>
      <c r="F182">
        <v>4.5999999999999996</v>
      </c>
      <c r="G182">
        <v>4.5999999999999996</v>
      </c>
      <c r="H182">
        <v>6</v>
      </c>
      <c r="I182">
        <f t="shared" si="3"/>
        <v>4.5142857142857142</v>
      </c>
      <c r="J182">
        <v>44.443204879760742</v>
      </c>
    </row>
    <row r="183" spans="1:10">
      <c r="A183" s="3">
        <v>38200</v>
      </c>
      <c r="B183">
        <v>3.4</v>
      </c>
      <c r="C183">
        <v>3.7</v>
      </c>
      <c r="D183">
        <v>3.9</v>
      </c>
      <c r="E183">
        <v>5.5</v>
      </c>
      <c r="F183">
        <v>4.5999999999999996</v>
      </c>
      <c r="G183">
        <v>4.5999999999999996</v>
      </c>
      <c r="H183">
        <v>6</v>
      </c>
      <c r="I183">
        <f t="shared" si="3"/>
        <v>4.5285714285714294</v>
      </c>
      <c r="J183">
        <v>18.456685225168865</v>
      </c>
    </row>
    <row r="184" spans="1:10">
      <c r="A184" s="3">
        <v>38231</v>
      </c>
      <c r="B184">
        <v>3.4</v>
      </c>
      <c r="C184">
        <v>3.7</v>
      </c>
      <c r="D184">
        <v>3.9</v>
      </c>
      <c r="E184">
        <v>5.4</v>
      </c>
      <c r="F184">
        <v>4.5</v>
      </c>
      <c r="G184">
        <v>4.5999999999999996</v>
      </c>
      <c r="H184">
        <v>6</v>
      </c>
      <c r="I184">
        <f t="shared" si="3"/>
        <v>4.5</v>
      </c>
      <c r="J184">
        <v>36.319736957550049</v>
      </c>
    </row>
    <row r="185" spans="1:10">
      <c r="A185" s="3">
        <v>38261</v>
      </c>
      <c r="B185">
        <v>3.4</v>
      </c>
      <c r="C185">
        <v>3.7</v>
      </c>
      <c r="D185">
        <v>3.9</v>
      </c>
      <c r="E185">
        <v>5.4</v>
      </c>
      <c r="F185">
        <v>4.4000000000000004</v>
      </c>
      <c r="G185">
        <v>4.5999999999999996</v>
      </c>
      <c r="H185">
        <v>6</v>
      </c>
      <c r="I185">
        <f t="shared" si="3"/>
        <v>4.4857142857142858</v>
      </c>
      <c r="J185">
        <v>40.613408883412681</v>
      </c>
    </row>
    <row r="186" spans="1:10">
      <c r="A186" s="3">
        <v>38292</v>
      </c>
      <c r="B186">
        <v>3.4</v>
      </c>
      <c r="C186">
        <v>3.7</v>
      </c>
      <c r="D186">
        <v>3.9</v>
      </c>
      <c r="E186">
        <v>5.4</v>
      </c>
      <c r="F186">
        <v>4.4000000000000004</v>
      </c>
      <c r="G186">
        <v>4.5999999999999996</v>
      </c>
      <c r="H186">
        <v>6</v>
      </c>
      <c r="I186">
        <f t="shared" si="3"/>
        <v>4.4857142857142858</v>
      </c>
      <c r="J186">
        <v>35.02827056248983</v>
      </c>
    </row>
    <row r="187" spans="1:10">
      <c r="A187" s="3">
        <v>38322</v>
      </c>
      <c r="B187">
        <v>3.4</v>
      </c>
      <c r="C187">
        <v>3.7</v>
      </c>
      <c r="D187">
        <v>4</v>
      </c>
      <c r="E187">
        <v>5.4</v>
      </c>
      <c r="F187">
        <v>4.3</v>
      </c>
      <c r="G187">
        <v>4.5999999999999996</v>
      </c>
      <c r="H187">
        <v>6</v>
      </c>
      <c r="I187">
        <f t="shared" si="3"/>
        <v>4.4857142857142858</v>
      </c>
      <c r="J187">
        <v>53.25261720021566</v>
      </c>
    </row>
    <row r="188" spans="1:10">
      <c r="A188" s="3">
        <v>38353</v>
      </c>
      <c r="B188">
        <v>3.4</v>
      </c>
      <c r="C188">
        <v>3.7</v>
      </c>
      <c r="D188">
        <v>4</v>
      </c>
      <c r="E188">
        <v>5.4</v>
      </c>
      <c r="F188">
        <v>4.3</v>
      </c>
      <c r="G188">
        <v>4.5999999999999996</v>
      </c>
      <c r="H188">
        <v>6</v>
      </c>
      <c r="I188">
        <f t="shared" si="3"/>
        <v>4.4857142857142858</v>
      </c>
      <c r="J188">
        <v>55.330549558003746</v>
      </c>
    </row>
    <row r="189" spans="1:10">
      <c r="A189" s="3">
        <v>38384</v>
      </c>
      <c r="B189">
        <v>3.4</v>
      </c>
      <c r="C189">
        <v>3.8</v>
      </c>
      <c r="D189">
        <v>4</v>
      </c>
      <c r="E189">
        <v>5.3</v>
      </c>
      <c r="F189">
        <v>4.2</v>
      </c>
      <c r="G189">
        <v>4.5</v>
      </c>
      <c r="H189">
        <v>5.9</v>
      </c>
      <c r="I189">
        <f t="shared" si="3"/>
        <v>4.4428571428571431</v>
      </c>
      <c r="J189">
        <v>30.804944197336834</v>
      </c>
    </row>
    <row r="190" spans="1:10">
      <c r="A190" s="3">
        <v>38412</v>
      </c>
      <c r="B190">
        <v>3.4</v>
      </c>
      <c r="C190">
        <v>3.8</v>
      </c>
      <c r="D190">
        <v>4</v>
      </c>
      <c r="E190">
        <v>5.3</v>
      </c>
      <c r="F190">
        <v>4.2</v>
      </c>
      <c r="G190">
        <v>4.5</v>
      </c>
      <c r="H190">
        <v>5.8</v>
      </c>
      <c r="I190">
        <f t="shared" si="3"/>
        <v>4.4285714285714288</v>
      </c>
      <c r="J190">
        <v>27.294480641682942</v>
      </c>
    </row>
    <row r="191" spans="1:10">
      <c r="A191" s="3">
        <v>38443</v>
      </c>
      <c r="B191">
        <v>3.4</v>
      </c>
      <c r="C191">
        <v>3.7</v>
      </c>
      <c r="D191">
        <v>3.9</v>
      </c>
      <c r="E191">
        <v>5.2</v>
      </c>
      <c r="F191">
        <v>4.0999999999999996</v>
      </c>
      <c r="G191">
        <v>4.4000000000000004</v>
      </c>
      <c r="H191">
        <v>5.7</v>
      </c>
      <c r="I191">
        <f t="shared" si="3"/>
        <v>4.3428571428571425</v>
      </c>
      <c r="J191">
        <v>24.478123426437378</v>
      </c>
    </row>
    <row r="192" spans="1:10">
      <c r="A192" s="3">
        <v>38473</v>
      </c>
      <c r="B192">
        <v>3.4</v>
      </c>
      <c r="C192">
        <v>3.7</v>
      </c>
      <c r="D192">
        <v>3.8</v>
      </c>
      <c r="E192">
        <v>5.0999999999999996</v>
      </c>
      <c r="F192">
        <v>4.0999999999999996</v>
      </c>
      <c r="G192">
        <v>4.3</v>
      </c>
      <c r="H192">
        <v>5.5</v>
      </c>
      <c r="I192">
        <f t="shared" si="3"/>
        <v>4.2714285714285714</v>
      </c>
      <c r="J192">
        <v>29.98100248972575</v>
      </c>
    </row>
    <row r="193" spans="1:10">
      <c r="A193" s="3">
        <v>38504</v>
      </c>
      <c r="B193">
        <v>3.3</v>
      </c>
      <c r="C193">
        <v>3.6</v>
      </c>
      <c r="D193">
        <v>3.8</v>
      </c>
      <c r="E193">
        <v>5</v>
      </c>
      <c r="F193">
        <v>4</v>
      </c>
      <c r="G193">
        <v>4.3</v>
      </c>
      <c r="H193">
        <v>5.4</v>
      </c>
      <c r="I193">
        <f t="shared" si="3"/>
        <v>4.2</v>
      </c>
      <c r="J193">
        <v>40.535497665405273</v>
      </c>
    </row>
    <row r="194" spans="1:10">
      <c r="A194" s="3">
        <v>38534</v>
      </c>
      <c r="B194">
        <v>3.3</v>
      </c>
      <c r="C194">
        <v>3.5</v>
      </c>
      <c r="D194">
        <v>3.7</v>
      </c>
      <c r="E194">
        <v>5</v>
      </c>
      <c r="F194">
        <v>4</v>
      </c>
      <c r="G194">
        <v>4.2</v>
      </c>
      <c r="H194">
        <v>5.2</v>
      </c>
      <c r="I194">
        <f t="shared" si="3"/>
        <v>4.1285714285714281</v>
      </c>
      <c r="J194">
        <v>41.056875228881836</v>
      </c>
    </row>
    <row r="195" spans="1:10">
      <c r="A195" s="3">
        <v>38565</v>
      </c>
      <c r="B195">
        <v>3.3</v>
      </c>
      <c r="C195">
        <v>3.5</v>
      </c>
      <c r="D195">
        <v>3.7</v>
      </c>
      <c r="E195">
        <v>5</v>
      </c>
      <c r="F195">
        <v>4</v>
      </c>
      <c r="G195">
        <v>4.2</v>
      </c>
      <c r="H195">
        <v>5.0999999999999996</v>
      </c>
      <c r="I195">
        <f t="shared" si="3"/>
        <v>4.1142857142857139</v>
      </c>
      <c r="J195">
        <v>50.199302991231285</v>
      </c>
    </row>
    <row r="196" spans="1:10">
      <c r="A196" s="3">
        <v>38596</v>
      </c>
      <c r="B196">
        <v>3.2</v>
      </c>
      <c r="C196">
        <v>3.4</v>
      </c>
      <c r="D196">
        <v>3.7</v>
      </c>
      <c r="E196">
        <v>4.9000000000000004</v>
      </c>
      <c r="F196">
        <v>4</v>
      </c>
      <c r="G196">
        <v>4.2</v>
      </c>
      <c r="H196">
        <v>5.0999999999999996</v>
      </c>
      <c r="I196">
        <f t="shared" si="3"/>
        <v>4.0714285714285712</v>
      </c>
      <c r="J196">
        <v>60.151853561401367</v>
      </c>
    </row>
    <row r="197" spans="1:10">
      <c r="A197" s="3">
        <v>38626</v>
      </c>
      <c r="B197">
        <v>3.2</v>
      </c>
      <c r="C197">
        <v>3.4</v>
      </c>
      <c r="D197">
        <v>3.6</v>
      </c>
      <c r="E197">
        <v>4.9000000000000004</v>
      </c>
      <c r="F197">
        <v>4.0999999999999996</v>
      </c>
      <c r="G197">
        <v>4.2</v>
      </c>
      <c r="H197">
        <v>5.0999999999999996</v>
      </c>
      <c r="I197">
        <f t="shared" si="3"/>
        <v>4.0714285714285712</v>
      </c>
      <c r="J197">
        <v>45.603652000427246</v>
      </c>
    </row>
    <row r="198" spans="1:10">
      <c r="A198" s="3">
        <v>38657</v>
      </c>
      <c r="B198">
        <v>3.2</v>
      </c>
      <c r="C198">
        <v>3.3</v>
      </c>
      <c r="D198">
        <v>3.5</v>
      </c>
      <c r="E198">
        <v>4.9000000000000004</v>
      </c>
      <c r="F198">
        <v>4.0999999999999996</v>
      </c>
      <c r="G198">
        <v>4.0999999999999996</v>
      </c>
      <c r="H198">
        <v>5</v>
      </c>
      <c r="I198">
        <f t="shared" si="3"/>
        <v>4.0142857142857142</v>
      </c>
      <c r="J198">
        <v>42.653904279073082</v>
      </c>
    </row>
    <row r="199" spans="1:10">
      <c r="A199" s="3">
        <v>38687</v>
      </c>
      <c r="B199">
        <v>3.2</v>
      </c>
      <c r="C199">
        <v>3.2</v>
      </c>
      <c r="D199">
        <v>3.4</v>
      </c>
      <c r="E199">
        <v>4.8</v>
      </c>
      <c r="F199">
        <v>4.0999999999999996</v>
      </c>
      <c r="G199">
        <v>4</v>
      </c>
      <c r="H199">
        <v>5</v>
      </c>
      <c r="I199">
        <f t="shared" si="3"/>
        <v>3.9571428571428577</v>
      </c>
      <c r="J199">
        <v>33.106310367584229</v>
      </c>
    </row>
    <row r="200" spans="1:10">
      <c r="A200" s="3">
        <v>38718</v>
      </c>
      <c r="B200">
        <v>3.1</v>
      </c>
      <c r="C200">
        <v>3.2</v>
      </c>
      <c r="D200">
        <v>3.3</v>
      </c>
      <c r="E200">
        <v>4.7</v>
      </c>
      <c r="F200">
        <v>4.0999999999999996</v>
      </c>
      <c r="G200">
        <v>3.9</v>
      </c>
      <c r="H200">
        <v>4.9000000000000004</v>
      </c>
      <c r="I200">
        <f t="shared" si="3"/>
        <v>3.8857142857142852</v>
      </c>
      <c r="J200">
        <v>49.808603604634605</v>
      </c>
    </row>
    <row r="201" spans="1:10">
      <c r="A201" s="3">
        <v>38749</v>
      </c>
      <c r="B201">
        <v>3.1</v>
      </c>
      <c r="C201">
        <v>3</v>
      </c>
      <c r="D201">
        <v>3.2</v>
      </c>
      <c r="E201">
        <v>4.5999999999999996</v>
      </c>
      <c r="F201">
        <v>4.0999999999999996</v>
      </c>
      <c r="G201">
        <v>3.8</v>
      </c>
      <c r="H201">
        <v>4.9000000000000004</v>
      </c>
      <c r="I201">
        <f t="shared" si="3"/>
        <v>3.8142857142857145</v>
      </c>
      <c r="J201">
        <v>51.229808012644448</v>
      </c>
    </row>
    <row r="202" spans="1:10">
      <c r="A202" s="3">
        <v>38777</v>
      </c>
      <c r="B202">
        <v>3.1</v>
      </c>
      <c r="C202">
        <v>3</v>
      </c>
      <c r="D202">
        <v>3.1</v>
      </c>
      <c r="E202">
        <v>4.5</v>
      </c>
      <c r="F202">
        <v>4</v>
      </c>
      <c r="G202">
        <v>3.7</v>
      </c>
      <c r="H202">
        <v>4.8</v>
      </c>
      <c r="I202">
        <f t="shared" si="3"/>
        <v>3.7428571428571429</v>
      </c>
      <c r="J202">
        <v>38.852679570515953</v>
      </c>
    </row>
    <row r="203" spans="1:10">
      <c r="A203" s="3">
        <v>38808</v>
      </c>
      <c r="B203">
        <v>3.1</v>
      </c>
      <c r="C203">
        <v>2.9</v>
      </c>
      <c r="D203">
        <v>3</v>
      </c>
      <c r="E203">
        <v>4.5</v>
      </c>
      <c r="F203">
        <v>3.9</v>
      </c>
      <c r="G203">
        <v>3.6</v>
      </c>
      <c r="H203">
        <v>4.8</v>
      </c>
      <c r="I203">
        <f t="shared" si="3"/>
        <v>3.6857142857142859</v>
      </c>
      <c r="J203">
        <v>40.521056731541954</v>
      </c>
    </row>
    <row r="204" spans="1:10">
      <c r="A204" s="3">
        <v>38838</v>
      </c>
      <c r="B204">
        <v>3.1</v>
      </c>
      <c r="C204">
        <v>2.9</v>
      </c>
      <c r="D204">
        <v>3</v>
      </c>
      <c r="E204">
        <v>4.4000000000000004</v>
      </c>
      <c r="F204">
        <v>3.9</v>
      </c>
      <c r="G204">
        <v>3.6</v>
      </c>
      <c r="H204">
        <v>4.8</v>
      </c>
      <c r="I204">
        <f t="shared" si="3"/>
        <v>3.6714285714285717</v>
      </c>
      <c r="J204">
        <v>29.325750986735027</v>
      </c>
    </row>
    <row r="205" spans="1:10">
      <c r="A205" s="3">
        <v>38869</v>
      </c>
      <c r="B205">
        <v>3.1</v>
      </c>
      <c r="C205">
        <v>3</v>
      </c>
      <c r="D205">
        <v>3</v>
      </c>
      <c r="E205">
        <v>4.4000000000000004</v>
      </c>
      <c r="F205">
        <v>3.9</v>
      </c>
      <c r="G205">
        <v>3.6</v>
      </c>
      <c r="H205">
        <v>4.9000000000000004</v>
      </c>
      <c r="I205">
        <f t="shared" si="3"/>
        <v>3.6999999999999997</v>
      </c>
      <c r="J205">
        <v>17.042732516924541</v>
      </c>
    </row>
    <row r="206" spans="1:10">
      <c r="A206" s="3">
        <v>38899</v>
      </c>
      <c r="B206">
        <v>3.1</v>
      </c>
      <c r="C206">
        <v>3</v>
      </c>
      <c r="D206">
        <v>3</v>
      </c>
      <c r="E206">
        <v>4.4000000000000004</v>
      </c>
      <c r="F206">
        <v>3.9</v>
      </c>
      <c r="G206">
        <v>3.7</v>
      </c>
      <c r="H206">
        <v>4.9000000000000004</v>
      </c>
      <c r="I206">
        <f t="shared" si="3"/>
        <v>3.7142857142857144</v>
      </c>
      <c r="J206">
        <v>33.784074465433754</v>
      </c>
    </row>
    <row r="207" spans="1:10">
      <c r="A207" s="3">
        <v>38930</v>
      </c>
      <c r="B207">
        <v>3.1</v>
      </c>
      <c r="C207">
        <v>3</v>
      </c>
      <c r="D207">
        <v>3</v>
      </c>
      <c r="E207">
        <v>4.4000000000000004</v>
      </c>
      <c r="F207">
        <v>4</v>
      </c>
      <c r="G207">
        <v>3.7</v>
      </c>
      <c r="H207">
        <v>4.9000000000000004</v>
      </c>
      <c r="I207">
        <f t="shared" si="3"/>
        <v>3.7285714285714286</v>
      </c>
      <c r="J207">
        <v>37.764669690813335</v>
      </c>
    </row>
    <row r="208" spans="1:10">
      <c r="A208" s="3">
        <v>38961</v>
      </c>
      <c r="B208">
        <v>3.1</v>
      </c>
      <c r="C208">
        <v>3</v>
      </c>
      <c r="D208">
        <v>3</v>
      </c>
      <c r="E208">
        <v>4.3</v>
      </c>
      <c r="F208">
        <v>4.0999999999999996</v>
      </c>
      <c r="G208">
        <v>3.7</v>
      </c>
      <c r="H208">
        <v>4.9000000000000004</v>
      </c>
      <c r="I208">
        <f t="shared" si="3"/>
        <v>3.7285714285714286</v>
      </c>
      <c r="J208">
        <v>28.99859837123326</v>
      </c>
    </row>
    <row r="209" spans="1:10">
      <c r="A209" s="3">
        <v>38991</v>
      </c>
      <c r="B209">
        <v>3.1</v>
      </c>
      <c r="C209">
        <v>3</v>
      </c>
      <c r="D209">
        <v>3</v>
      </c>
      <c r="E209">
        <v>4.3</v>
      </c>
      <c r="F209">
        <v>4.2</v>
      </c>
      <c r="G209">
        <v>3.7</v>
      </c>
      <c r="H209">
        <v>4.9000000000000004</v>
      </c>
      <c r="I209">
        <f t="shared" si="3"/>
        <v>3.7428571428571424</v>
      </c>
      <c r="J209">
        <v>50.063576562064036</v>
      </c>
    </row>
    <row r="210" spans="1:10">
      <c r="A210" s="3">
        <v>39022</v>
      </c>
      <c r="B210">
        <v>3.1</v>
      </c>
      <c r="C210">
        <v>3</v>
      </c>
      <c r="D210">
        <v>3</v>
      </c>
      <c r="E210">
        <v>4.3</v>
      </c>
      <c r="F210">
        <v>4.3</v>
      </c>
      <c r="G210">
        <v>3.7</v>
      </c>
      <c r="H210">
        <v>4.9000000000000004</v>
      </c>
      <c r="I210">
        <f t="shared" si="3"/>
        <v>3.7571428571428567</v>
      </c>
      <c r="J210">
        <v>51.045202936444966</v>
      </c>
    </row>
    <row r="211" spans="1:10">
      <c r="A211" s="3">
        <v>39052</v>
      </c>
      <c r="B211">
        <v>3.1</v>
      </c>
      <c r="C211">
        <v>3</v>
      </c>
      <c r="D211">
        <v>2.9</v>
      </c>
      <c r="E211">
        <v>4.3</v>
      </c>
      <c r="F211">
        <v>4.3</v>
      </c>
      <c r="G211">
        <v>3.7</v>
      </c>
      <c r="H211">
        <v>4.9000000000000004</v>
      </c>
      <c r="I211">
        <f t="shared" si="3"/>
        <v>3.7428571428571433</v>
      </c>
      <c r="J211">
        <v>43.743774959019255</v>
      </c>
    </row>
    <row r="212" spans="1:10">
      <c r="A212" s="3">
        <v>39083</v>
      </c>
      <c r="B212">
        <v>3</v>
      </c>
      <c r="C212">
        <v>2.9</v>
      </c>
      <c r="D212">
        <v>2.9</v>
      </c>
      <c r="E212">
        <v>4.2</v>
      </c>
      <c r="F212">
        <v>4.4000000000000004</v>
      </c>
      <c r="G212">
        <v>3.7</v>
      </c>
      <c r="H212">
        <v>4.8</v>
      </c>
      <c r="I212">
        <f t="shared" si="3"/>
        <v>3.6999999999999997</v>
      </c>
      <c r="J212">
        <v>28.542481819788616</v>
      </c>
    </row>
    <row r="213" spans="1:10">
      <c r="A213" s="3">
        <v>39114</v>
      </c>
      <c r="B213">
        <v>3</v>
      </c>
      <c r="C213">
        <v>2.9</v>
      </c>
      <c r="D213">
        <v>2.8</v>
      </c>
      <c r="E213">
        <v>4.2</v>
      </c>
      <c r="F213">
        <v>4.4000000000000004</v>
      </c>
      <c r="G213">
        <v>3.7</v>
      </c>
      <c r="H213">
        <v>4.8</v>
      </c>
      <c r="I213">
        <f t="shared" si="3"/>
        <v>3.6857142857142855</v>
      </c>
      <c r="J213">
        <v>23.207031091054279</v>
      </c>
    </row>
    <row r="214" spans="1:10">
      <c r="A214" s="3">
        <v>39142</v>
      </c>
      <c r="B214">
        <v>3</v>
      </c>
      <c r="C214">
        <v>2.8</v>
      </c>
      <c r="D214">
        <v>2.8</v>
      </c>
      <c r="E214">
        <v>4.2</v>
      </c>
      <c r="F214">
        <v>4.4000000000000004</v>
      </c>
      <c r="G214">
        <v>3.7</v>
      </c>
      <c r="H214">
        <v>4.8</v>
      </c>
      <c r="I214">
        <f t="shared" si="3"/>
        <v>3.6714285714285717</v>
      </c>
      <c r="J214">
        <v>29.309688886006672</v>
      </c>
    </row>
    <row r="215" spans="1:10">
      <c r="A215" s="3">
        <v>39173</v>
      </c>
      <c r="B215">
        <v>3</v>
      </c>
      <c r="C215">
        <v>2.8</v>
      </c>
      <c r="D215">
        <v>2.8</v>
      </c>
      <c r="E215">
        <v>4.2</v>
      </c>
      <c r="F215">
        <v>4.4000000000000004</v>
      </c>
      <c r="G215">
        <v>3.7</v>
      </c>
      <c r="H215">
        <v>4.9000000000000004</v>
      </c>
      <c r="I215">
        <f t="shared" si="3"/>
        <v>3.6857142857142864</v>
      </c>
      <c r="J215">
        <v>27.674635728200276</v>
      </c>
    </row>
    <row r="216" spans="1:10">
      <c r="A216" s="3">
        <v>39203</v>
      </c>
      <c r="B216">
        <v>3</v>
      </c>
      <c r="C216">
        <v>2.8</v>
      </c>
      <c r="D216">
        <v>2.9</v>
      </c>
      <c r="E216">
        <v>4.2</v>
      </c>
      <c r="F216">
        <v>4.5</v>
      </c>
      <c r="G216">
        <v>3.7</v>
      </c>
      <c r="H216">
        <v>4.9000000000000004</v>
      </c>
      <c r="I216">
        <f t="shared" si="3"/>
        <v>3.7142857142857144</v>
      </c>
      <c r="J216">
        <v>47.394972483317055</v>
      </c>
    </row>
    <row r="217" spans="1:10">
      <c r="A217" s="3">
        <v>39234</v>
      </c>
      <c r="B217">
        <v>3</v>
      </c>
      <c r="C217">
        <v>2.8</v>
      </c>
      <c r="D217">
        <v>2.9</v>
      </c>
      <c r="E217">
        <v>4.2</v>
      </c>
      <c r="F217">
        <v>4.5999999999999996</v>
      </c>
      <c r="G217">
        <v>3.7</v>
      </c>
      <c r="H217">
        <v>5</v>
      </c>
      <c r="I217">
        <f t="shared" si="3"/>
        <v>3.7428571428571429</v>
      </c>
      <c r="J217">
        <v>49.975821336110435</v>
      </c>
    </row>
    <row r="218" spans="1:10">
      <c r="A218" s="3">
        <v>39264</v>
      </c>
      <c r="B218">
        <v>3</v>
      </c>
      <c r="C218">
        <v>2.8</v>
      </c>
      <c r="D218">
        <v>3</v>
      </c>
      <c r="E218">
        <v>4.2</v>
      </c>
      <c r="F218">
        <v>4.5999999999999996</v>
      </c>
      <c r="G218">
        <v>3.7</v>
      </c>
      <c r="H218">
        <v>5.0999999999999996</v>
      </c>
      <c r="I218">
        <f t="shared" si="3"/>
        <v>3.7714285714285714</v>
      </c>
      <c r="J218">
        <v>32.282543977101646</v>
      </c>
    </row>
    <row r="219" spans="1:10">
      <c r="A219" s="3">
        <v>39295</v>
      </c>
      <c r="B219">
        <v>3.1</v>
      </c>
      <c r="C219">
        <v>2.9</v>
      </c>
      <c r="D219">
        <v>3</v>
      </c>
      <c r="E219">
        <v>4.2</v>
      </c>
      <c r="F219">
        <v>4.7</v>
      </c>
      <c r="G219">
        <v>3.7</v>
      </c>
      <c r="H219">
        <v>5.2</v>
      </c>
      <c r="I219">
        <f t="shared" si="3"/>
        <v>3.8285714285714283</v>
      </c>
      <c r="J219">
        <v>32.425128800528391</v>
      </c>
    </row>
    <row r="220" spans="1:10">
      <c r="A220" s="3">
        <v>39326</v>
      </c>
      <c r="B220">
        <v>3.1</v>
      </c>
      <c r="C220">
        <v>2.9</v>
      </c>
      <c r="D220">
        <v>3</v>
      </c>
      <c r="E220">
        <v>4.3</v>
      </c>
      <c r="F220">
        <v>4.7</v>
      </c>
      <c r="G220">
        <v>3.8</v>
      </c>
      <c r="H220">
        <v>5.3</v>
      </c>
      <c r="I220">
        <f t="shared" si="3"/>
        <v>3.8714285714285714</v>
      </c>
      <c r="J220">
        <v>24.383551801953995</v>
      </c>
    </row>
    <row r="221" spans="1:10">
      <c r="A221" s="3">
        <v>39356</v>
      </c>
      <c r="B221">
        <v>3</v>
      </c>
      <c r="C221">
        <v>2.8</v>
      </c>
      <c r="D221">
        <v>3</v>
      </c>
      <c r="E221">
        <v>4.3</v>
      </c>
      <c r="F221">
        <v>4.8</v>
      </c>
      <c r="G221">
        <v>3.8</v>
      </c>
      <c r="H221">
        <v>5.4</v>
      </c>
      <c r="I221">
        <f t="shared" si="3"/>
        <v>3.8714285714285714</v>
      </c>
      <c r="J221">
        <v>42.907744543892996</v>
      </c>
    </row>
    <row r="222" spans="1:10">
      <c r="A222" s="3">
        <v>39387</v>
      </c>
      <c r="B222">
        <v>3</v>
      </c>
      <c r="C222">
        <v>2.8</v>
      </c>
      <c r="D222">
        <v>3</v>
      </c>
      <c r="E222">
        <v>4.3</v>
      </c>
      <c r="F222">
        <v>4.8</v>
      </c>
      <c r="G222">
        <v>3.7</v>
      </c>
      <c r="H222">
        <v>5.4</v>
      </c>
      <c r="I222">
        <f t="shared" si="3"/>
        <v>3.8571428571428572</v>
      </c>
      <c r="J222">
        <v>43.438591003417969</v>
      </c>
    </row>
    <row r="223" spans="1:10">
      <c r="A223" s="3">
        <v>39417</v>
      </c>
      <c r="B223">
        <v>3</v>
      </c>
      <c r="C223">
        <v>2.7</v>
      </c>
      <c r="D223">
        <v>3</v>
      </c>
      <c r="E223">
        <v>4.3</v>
      </c>
      <c r="F223">
        <v>4.7</v>
      </c>
      <c r="G223">
        <v>3.7</v>
      </c>
      <c r="H223">
        <v>5.4</v>
      </c>
      <c r="I223">
        <f t="shared" si="3"/>
        <v>3.8285714285714283</v>
      </c>
      <c r="J223">
        <v>48.119541168212891</v>
      </c>
    </row>
    <row r="224" spans="1:10">
      <c r="A224" s="3">
        <v>39448</v>
      </c>
      <c r="B224">
        <v>2.9</v>
      </c>
      <c r="C224">
        <v>2.6</v>
      </c>
      <c r="D224">
        <v>2.9</v>
      </c>
      <c r="E224">
        <v>4.3</v>
      </c>
      <c r="F224">
        <v>4.7</v>
      </c>
      <c r="G224">
        <v>3.7</v>
      </c>
      <c r="H224">
        <v>5.4</v>
      </c>
      <c r="I224">
        <f t="shared" si="3"/>
        <v>3.7857142857142856</v>
      </c>
      <c r="J224">
        <v>64.296188082013813</v>
      </c>
    </row>
    <row r="225" spans="1:10">
      <c r="A225" s="3">
        <v>39479</v>
      </c>
      <c r="B225">
        <v>2.8</v>
      </c>
      <c r="C225">
        <v>2.6</v>
      </c>
      <c r="D225">
        <v>2.9</v>
      </c>
      <c r="E225">
        <v>4.2</v>
      </c>
      <c r="F225">
        <v>4.7</v>
      </c>
      <c r="G225">
        <v>3.7</v>
      </c>
      <c r="H225">
        <v>5.4</v>
      </c>
      <c r="I225">
        <f t="shared" ref="I225:I288" si="4">AVERAGE(B225:H225)</f>
        <v>3.7571428571428567</v>
      </c>
      <c r="J225">
        <v>76.837068557739258</v>
      </c>
    </row>
    <row r="226" spans="1:10">
      <c r="A226" s="3">
        <v>39508</v>
      </c>
      <c r="B226">
        <v>2.8</v>
      </c>
      <c r="C226">
        <v>2.6</v>
      </c>
      <c r="D226">
        <v>3</v>
      </c>
      <c r="E226">
        <v>4.2</v>
      </c>
      <c r="F226">
        <v>4.8</v>
      </c>
      <c r="G226">
        <v>3.7</v>
      </c>
      <c r="H226">
        <v>5.5</v>
      </c>
      <c r="I226">
        <f t="shared" si="4"/>
        <v>3.8000000000000003</v>
      </c>
      <c r="J226">
        <v>97.251020022800986</v>
      </c>
    </row>
    <row r="227" spans="1:10">
      <c r="A227" s="3">
        <v>39539</v>
      </c>
      <c r="B227">
        <v>2.9</v>
      </c>
      <c r="C227">
        <v>2.7</v>
      </c>
      <c r="D227">
        <v>3</v>
      </c>
      <c r="E227">
        <v>4.2</v>
      </c>
      <c r="F227">
        <v>4.9000000000000004</v>
      </c>
      <c r="G227">
        <v>3.8</v>
      </c>
      <c r="H227">
        <v>5.6</v>
      </c>
      <c r="I227">
        <f t="shared" si="4"/>
        <v>3.8714285714285714</v>
      </c>
      <c r="J227">
        <v>68.145440510341103</v>
      </c>
    </row>
    <row r="228" spans="1:10">
      <c r="A228" s="3">
        <v>39569</v>
      </c>
      <c r="B228">
        <v>3</v>
      </c>
      <c r="C228">
        <v>2.8</v>
      </c>
      <c r="D228">
        <v>3.1</v>
      </c>
      <c r="E228">
        <v>4.3</v>
      </c>
      <c r="F228">
        <v>5.0999999999999996</v>
      </c>
      <c r="G228">
        <v>3.9</v>
      </c>
      <c r="H228">
        <v>5.8</v>
      </c>
      <c r="I228">
        <f t="shared" si="4"/>
        <v>3.9999999999999996</v>
      </c>
      <c r="J228">
        <v>87.014902114868164</v>
      </c>
    </row>
    <row r="229" spans="1:10">
      <c r="A229" s="3">
        <v>39600</v>
      </c>
      <c r="B229">
        <v>3.1</v>
      </c>
      <c r="C229">
        <v>2.9</v>
      </c>
      <c r="D229">
        <v>3.2</v>
      </c>
      <c r="E229">
        <v>4.4000000000000004</v>
      </c>
      <c r="F229">
        <v>5.3</v>
      </c>
      <c r="G229">
        <v>4</v>
      </c>
      <c r="H229">
        <v>6</v>
      </c>
      <c r="I229">
        <f t="shared" si="4"/>
        <v>4.1285714285714281</v>
      </c>
      <c r="J229">
        <v>34.413330350603374</v>
      </c>
    </row>
    <row r="230" spans="1:10">
      <c r="A230" s="3">
        <v>39630</v>
      </c>
      <c r="B230">
        <v>3.1</v>
      </c>
      <c r="C230">
        <v>3.1</v>
      </c>
      <c r="D230">
        <v>3.2</v>
      </c>
      <c r="E230">
        <v>4.5</v>
      </c>
      <c r="F230">
        <v>5.4</v>
      </c>
      <c r="G230">
        <v>4.0999999999999996</v>
      </c>
      <c r="H230">
        <v>6.2</v>
      </c>
      <c r="I230">
        <f t="shared" si="4"/>
        <v>4.2285714285714286</v>
      </c>
      <c r="J230">
        <v>51.084296907697407</v>
      </c>
    </row>
    <row r="231" spans="1:10">
      <c r="A231" s="3">
        <v>39661</v>
      </c>
      <c r="B231">
        <v>3.2</v>
      </c>
      <c r="C231">
        <v>3.2</v>
      </c>
      <c r="D231">
        <v>3.3</v>
      </c>
      <c r="E231">
        <v>4.7</v>
      </c>
      <c r="F231">
        <v>5.6</v>
      </c>
      <c r="G231">
        <v>4.2</v>
      </c>
      <c r="H231">
        <v>6.4</v>
      </c>
      <c r="I231">
        <f t="shared" si="4"/>
        <v>4.3714285714285719</v>
      </c>
      <c r="J231">
        <v>38.274685587201802</v>
      </c>
    </row>
    <row r="232" spans="1:10">
      <c r="A232" s="3">
        <v>39692</v>
      </c>
      <c r="B232">
        <v>3.2</v>
      </c>
      <c r="C232">
        <v>3.4</v>
      </c>
      <c r="D232">
        <v>3.4</v>
      </c>
      <c r="E232">
        <v>4.8</v>
      </c>
      <c r="F232">
        <v>5.7</v>
      </c>
      <c r="G232">
        <v>4.4000000000000004</v>
      </c>
      <c r="H232">
        <v>6.6</v>
      </c>
      <c r="I232">
        <f t="shared" si="4"/>
        <v>4.5</v>
      </c>
      <c r="J232">
        <v>54.64672442844936</v>
      </c>
    </row>
    <row r="233" spans="1:10">
      <c r="A233" s="3">
        <v>39722</v>
      </c>
      <c r="B233">
        <v>3.3</v>
      </c>
      <c r="C233">
        <v>3.5</v>
      </c>
      <c r="D233">
        <v>3.5</v>
      </c>
      <c r="E233">
        <v>5</v>
      </c>
      <c r="F233">
        <v>6</v>
      </c>
      <c r="G233">
        <v>4.5999999999999996</v>
      </c>
      <c r="H233">
        <v>6.9</v>
      </c>
      <c r="I233">
        <f t="shared" si="4"/>
        <v>4.6857142857142851</v>
      </c>
      <c r="J233">
        <v>130.1184801374163</v>
      </c>
    </row>
    <row r="234" spans="1:10">
      <c r="A234" s="3">
        <v>39753</v>
      </c>
      <c r="B234">
        <v>3.4</v>
      </c>
      <c r="C234">
        <v>3.7</v>
      </c>
      <c r="D234">
        <v>3.7</v>
      </c>
      <c r="E234">
        <v>5.2</v>
      </c>
      <c r="F234">
        <v>6.3</v>
      </c>
      <c r="G234">
        <v>4.9000000000000004</v>
      </c>
      <c r="H234">
        <v>7.2</v>
      </c>
      <c r="I234">
        <f t="shared" si="4"/>
        <v>4.9142857142857155</v>
      </c>
      <c r="J234">
        <v>102.05631610325405</v>
      </c>
    </row>
    <row r="235" spans="1:10">
      <c r="A235" s="3">
        <v>39783</v>
      </c>
      <c r="B235">
        <v>3.6</v>
      </c>
      <c r="C235">
        <v>3.9</v>
      </c>
      <c r="D235">
        <v>3.9</v>
      </c>
      <c r="E235">
        <v>5.5</v>
      </c>
      <c r="F235">
        <v>6.7</v>
      </c>
      <c r="G235">
        <v>5.2</v>
      </c>
      <c r="H235">
        <v>7.6</v>
      </c>
      <c r="I235">
        <f t="shared" si="4"/>
        <v>5.2</v>
      </c>
      <c r="J235">
        <v>108.45582212720599</v>
      </c>
    </row>
    <row r="236" spans="1:10">
      <c r="A236" s="3">
        <v>39814</v>
      </c>
      <c r="B236">
        <v>3.8</v>
      </c>
      <c r="C236">
        <v>4.0999999999999996</v>
      </c>
      <c r="D236">
        <v>4.0999999999999996</v>
      </c>
      <c r="E236">
        <v>5.8</v>
      </c>
      <c r="F236">
        <v>7.2</v>
      </c>
      <c r="G236">
        <v>5.6</v>
      </c>
      <c r="H236">
        <v>8</v>
      </c>
      <c r="I236">
        <f t="shared" si="4"/>
        <v>5.5142857142857142</v>
      </c>
      <c r="J236">
        <v>190.06067167009627</v>
      </c>
    </row>
    <row r="237" spans="1:10">
      <c r="A237" s="3">
        <v>39845</v>
      </c>
      <c r="B237">
        <v>3.9</v>
      </c>
      <c r="C237">
        <v>4.4000000000000004</v>
      </c>
      <c r="D237">
        <v>4.3</v>
      </c>
      <c r="E237">
        <v>6.1</v>
      </c>
      <c r="F237">
        <v>7.6</v>
      </c>
      <c r="G237">
        <v>6</v>
      </c>
      <c r="H237">
        <v>8.3000000000000007</v>
      </c>
      <c r="I237">
        <f t="shared" si="4"/>
        <v>5.8000000000000016</v>
      </c>
      <c r="J237">
        <v>180.58760833740234</v>
      </c>
    </row>
    <row r="238" spans="1:10">
      <c r="A238" s="3">
        <v>39873</v>
      </c>
      <c r="B238">
        <v>4</v>
      </c>
      <c r="C238">
        <v>4.5</v>
      </c>
      <c r="D238">
        <v>4.5</v>
      </c>
      <c r="E238">
        <v>6.5</v>
      </c>
      <c r="F238">
        <v>7.9</v>
      </c>
      <c r="G238">
        <v>6.3</v>
      </c>
      <c r="H238">
        <v>8.6</v>
      </c>
      <c r="I238">
        <f t="shared" si="4"/>
        <v>6.0428571428571427</v>
      </c>
      <c r="J238">
        <v>157.49963814871651</v>
      </c>
    </row>
    <row r="239" spans="1:10">
      <c r="A239" s="3">
        <v>39904</v>
      </c>
      <c r="B239">
        <v>4</v>
      </c>
      <c r="C239">
        <v>4.7</v>
      </c>
      <c r="D239">
        <v>4.5999999999999996</v>
      </c>
      <c r="E239">
        <v>6.8</v>
      </c>
      <c r="F239">
        <v>8.1</v>
      </c>
      <c r="G239">
        <v>6.5</v>
      </c>
      <c r="H239">
        <v>8.9</v>
      </c>
      <c r="I239">
        <f t="shared" si="4"/>
        <v>6.2285714285714278</v>
      </c>
      <c r="J239">
        <v>87.548879350934712</v>
      </c>
    </row>
    <row r="240" spans="1:10">
      <c r="A240" s="3">
        <v>39934</v>
      </c>
      <c r="B240">
        <v>4</v>
      </c>
      <c r="C240">
        <v>4.7</v>
      </c>
      <c r="D240">
        <v>4.7</v>
      </c>
      <c r="E240">
        <v>7</v>
      </c>
      <c r="F240">
        <v>8.1999999999999993</v>
      </c>
      <c r="G240">
        <v>6.6</v>
      </c>
      <c r="H240">
        <v>9</v>
      </c>
      <c r="I240">
        <f t="shared" si="4"/>
        <v>6.3142857142857141</v>
      </c>
      <c r="J240">
        <v>74.355131149291992</v>
      </c>
    </row>
    <row r="241" spans="1:10">
      <c r="A241" s="3">
        <v>39965</v>
      </c>
      <c r="B241">
        <v>3.9</v>
      </c>
      <c r="C241">
        <v>4.7</v>
      </c>
      <c r="D241">
        <v>4.7</v>
      </c>
      <c r="E241">
        <v>7.2</v>
      </c>
      <c r="F241">
        <v>8.1999999999999993</v>
      </c>
      <c r="G241">
        <v>6.6</v>
      </c>
      <c r="H241">
        <v>9.1</v>
      </c>
      <c r="I241">
        <f t="shared" si="4"/>
        <v>6.3428571428571425</v>
      </c>
      <c r="J241">
        <v>63.793230601719451</v>
      </c>
    </row>
    <row r="242" spans="1:10">
      <c r="A242" s="3">
        <v>39995</v>
      </c>
      <c r="B242">
        <v>3.9</v>
      </c>
      <c r="C242">
        <v>4.5999999999999996</v>
      </c>
      <c r="D242">
        <v>4.8</v>
      </c>
      <c r="E242">
        <v>7.2</v>
      </c>
      <c r="F242">
        <v>8.1</v>
      </c>
      <c r="G242">
        <v>6.6</v>
      </c>
      <c r="H242">
        <v>9.1999999999999993</v>
      </c>
      <c r="I242">
        <f t="shared" si="4"/>
        <v>6.3428571428571434</v>
      </c>
      <c r="J242">
        <v>55.874864850725444</v>
      </c>
    </row>
    <row r="243" spans="1:10">
      <c r="A243" s="3">
        <v>40026</v>
      </c>
      <c r="B243">
        <v>3.9</v>
      </c>
      <c r="C243">
        <v>4.5999999999999996</v>
      </c>
      <c r="D243">
        <v>4.8</v>
      </c>
      <c r="E243">
        <v>7.3</v>
      </c>
      <c r="F243">
        <v>8</v>
      </c>
      <c r="G243">
        <v>6.6</v>
      </c>
      <c r="H243">
        <v>9.3000000000000007</v>
      </c>
      <c r="I243">
        <f t="shared" si="4"/>
        <v>6.3571428571428568</v>
      </c>
      <c r="J243">
        <v>46.976363045828684</v>
      </c>
    </row>
    <row r="244" spans="1:10">
      <c r="A244" s="3">
        <v>40057</v>
      </c>
      <c r="B244">
        <v>3.9</v>
      </c>
      <c r="C244">
        <v>4.5999999999999996</v>
      </c>
      <c r="D244">
        <v>4.8</v>
      </c>
      <c r="E244">
        <v>7.2</v>
      </c>
      <c r="F244">
        <v>8</v>
      </c>
      <c r="G244">
        <v>6.5</v>
      </c>
      <c r="H244">
        <v>9.4</v>
      </c>
      <c r="I244">
        <f t="shared" si="4"/>
        <v>6.3428571428571425</v>
      </c>
      <c r="J244">
        <v>70.601106371198384</v>
      </c>
    </row>
    <row r="245" spans="1:10">
      <c r="A245" s="3">
        <v>40087</v>
      </c>
      <c r="B245">
        <v>3.9</v>
      </c>
      <c r="C245">
        <v>4.5999999999999996</v>
      </c>
      <c r="D245">
        <v>4.8</v>
      </c>
      <c r="E245">
        <v>7.2</v>
      </c>
      <c r="F245">
        <v>7.9</v>
      </c>
      <c r="G245">
        <v>6.5</v>
      </c>
      <c r="H245">
        <v>9.4</v>
      </c>
      <c r="I245">
        <f t="shared" si="4"/>
        <v>6.3285714285714283</v>
      </c>
      <c r="J245">
        <v>54.640315055847168</v>
      </c>
    </row>
    <row r="246" spans="1:10">
      <c r="A246" s="3">
        <v>40118</v>
      </c>
      <c r="B246">
        <v>3.9</v>
      </c>
      <c r="C246">
        <v>4.7</v>
      </c>
      <c r="D246">
        <v>4.9000000000000004</v>
      </c>
      <c r="E246">
        <v>7.2</v>
      </c>
      <c r="F246">
        <v>7.9</v>
      </c>
      <c r="G246">
        <v>6.5</v>
      </c>
      <c r="H246">
        <v>9.5</v>
      </c>
      <c r="I246">
        <f t="shared" si="4"/>
        <v>6.3714285714285719</v>
      </c>
      <c r="J246">
        <v>56.495467730930876</v>
      </c>
    </row>
    <row r="247" spans="1:10">
      <c r="A247" s="3">
        <v>40148</v>
      </c>
      <c r="B247">
        <v>3.9</v>
      </c>
      <c r="C247">
        <v>4.8</v>
      </c>
      <c r="D247">
        <v>4.9000000000000004</v>
      </c>
      <c r="E247">
        <v>7.2</v>
      </c>
      <c r="F247">
        <v>7.8</v>
      </c>
      <c r="G247">
        <v>6.5</v>
      </c>
      <c r="H247">
        <v>9.6</v>
      </c>
      <c r="I247">
        <f t="shared" si="4"/>
        <v>6.3857142857142861</v>
      </c>
      <c r="J247">
        <v>48.240069253104075</v>
      </c>
    </row>
    <row r="248" spans="1:10">
      <c r="A248" s="3">
        <v>40179</v>
      </c>
      <c r="B248">
        <v>3.9</v>
      </c>
      <c r="C248">
        <v>4.8</v>
      </c>
      <c r="D248">
        <v>4.9000000000000004</v>
      </c>
      <c r="E248">
        <v>7.2</v>
      </c>
      <c r="F248">
        <v>7.8</v>
      </c>
      <c r="G248">
        <v>6.5</v>
      </c>
      <c r="H248">
        <v>9.6999999999999993</v>
      </c>
      <c r="I248">
        <f t="shared" si="4"/>
        <v>6.3999999999999995</v>
      </c>
      <c r="J248">
        <v>60.236769539969309</v>
      </c>
    </row>
    <row r="249" spans="1:10">
      <c r="A249" s="3">
        <v>40210</v>
      </c>
      <c r="B249">
        <v>3.9</v>
      </c>
      <c r="C249">
        <v>4.9000000000000004</v>
      </c>
      <c r="D249">
        <v>4.9000000000000004</v>
      </c>
      <c r="E249">
        <v>7.2</v>
      </c>
      <c r="F249">
        <v>7.7</v>
      </c>
      <c r="G249">
        <v>6.4</v>
      </c>
      <c r="H249">
        <v>9.6999999999999993</v>
      </c>
      <c r="I249">
        <f t="shared" si="4"/>
        <v>6.3857142857142861</v>
      </c>
      <c r="J249">
        <v>58.850680759974885</v>
      </c>
    </row>
    <row r="250" spans="1:10">
      <c r="A250" s="3">
        <v>40238</v>
      </c>
      <c r="B250">
        <v>3.9</v>
      </c>
      <c r="C250">
        <v>4.9000000000000004</v>
      </c>
      <c r="D250">
        <v>4.9000000000000004</v>
      </c>
      <c r="E250">
        <v>7.1</v>
      </c>
      <c r="F250">
        <v>7.6</v>
      </c>
      <c r="G250">
        <v>6.3</v>
      </c>
      <c r="H250">
        <v>9.6</v>
      </c>
      <c r="I250">
        <f t="shared" si="4"/>
        <v>6.3285714285714283</v>
      </c>
      <c r="J250">
        <v>58.011649268014089</v>
      </c>
    </row>
    <row r="251" spans="1:10">
      <c r="A251" s="3">
        <v>40269</v>
      </c>
      <c r="B251">
        <v>3.8</v>
      </c>
      <c r="C251">
        <v>4.9000000000000004</v>
      </c>
      <c r="D251">
        <v>4.8</v>
      </c>
      <c r="E251">
        <v>7</v>
      </c>
      <c r="F251">
        <v>7.5</v>
      </c>
      <c r="G251">
        <v>6.2</v>
      </c>
      <c r="H251">
        <v>9.6</v>
      </c>
      <c r="I251">
        <f t="shared" si="4"/>
        <v>6.257142857142858</v>
      </c>
      <c r="J251">
        <v>42.13251059395926</v>
      </c>
    </row>
    <row r="252" spans="1:10">
      <c r="A252" s="3">
        <v>40299</v>
      </c>
      <c r="B252">
        <v>3.7</v>
      </c>
      <c r="C252">
        <v>4.9000000000000004</v>
      </c>
      <c r="D252">
        <v>4.7</v>
      </c>
      <c r="E252">
        <v>6.9</v>
      </c>
      <c r="F252">
        <v>7.4</v>
      </c>
      <c r="G252">
        <v>6.1</v>
      </c>
      <c r="H252">
        <v>9.5</v>
      </c>
      <c r="I252">
        <f t="shared" si="4"/>
        <v>6.1714285714285717</v>
      </c>
      <c r="J252">
        <v>61.608532769339426</v>
      </c>
    </row>
    <row r="253" spans="1:10">
      <c r="A253" s="3">
        <v>40330</v>
      </c>
      <c r="B253">
        <v>3.7</v>
      </c>
      <c r="C253">
        <v>4.9000000000000004</v>
      </c>
      <c r="D253">
        <v>4.5999999999999996</v>
      </c>
      <c r="E253">
        <v>6.8</v>
      </c>
      <c r="F253">
        <v>7.3</v>
      </c>
      <c r="G253">
        <v>6</v>
      </c>
      <c r="H253">
        <v>9.4</v>
      </c>
      <c r="I253">
        <f t="shared" si="4"/>
        <v>6.1</v>
      </c>
      <c r="J253">
        <v>45.641263008117676</v>
      </c>
    </row>
    <row r="254" spans="1:10">
      <c r="A254" s="3">
        <v>40360</v>
      </c>
      <c r="B254">
        <v>3.6</v>
      </c>
      <c r="C254">
        <v>4.9000000000000004</v>
      </c>
      <c r="D254">
        <v>4.5999999999999996</v>
      </c>
      <c r="E254">
        <v>6.8</v>
      </c>
      <c r="F254">
        <v>7.2</v>
      </c>
      <c r="G254">
        <v>6</v>
      </c>
      <c r="H254">
        <v>9.4</v>
      </c>
      <c r="I254">
        <f t="shared" si="4"/>
        <v>6.0714285714285703</v>
      </c>
      <c r="J254">
        <v>100.9407468523298</v>
      </c>
    </row>
    <row r="255" spans="1:10">
      <c r="A255" s="3">
        <v>40391</v>
      </c>
      <c r="B255">
        <v>3.6</v>
      </c>
      <c r="C255">
        <v>4.9000000000000004</v>
      </c>
      <c r="D255">
        <v>4.5999999999999996</v>
      </c>
      <c r="E255">
        <v>6.8</v>
      </c>
      <c r="F255">
        <v>7.3</v>
      </c>
      <c r="G255">
        <v>6</v>
      </c>
      <c r="H255">
        <v>9.4</v>
      </c>
      <c r="I255">
        <f t="shared" si="4"/>
        <v>6.0857142857142863</v>
      </c>
      <c r="J255">
        <v>62.550586019243511</v>
      </c>
    </row>
    <row r="256" spans="1:10">
      <c r="A256" s="3">
        <v>40422</v>
      </c>
      <c r="B256">
        <v>3.6</v>
      </c>
      <c r="C256">
        <v>4.9000000000000004</v>
      </c>
      <c r="D256">
        <v>4.5999999999999996</v>
      </c>
      <c r="E256">
        <v>6.8</v>
      </c>
      <c r="F256">
        <v>7.3</v>
      </c>
      <c r="G256">
        <v>6</v>
      </c>
      <c r="H256">
        <v>9.4</v>
      </c>
      <c r="I256">
        <f t="shared" si="4"/>
        <v>6.0857142857142863</v>
      </c>
      <c r="J256">
        <v>83.168723515101846</v>
      </c>
    </row>
    <row r="257" spans="1:10">
      <c r="A257" s="3">
        <v>40452</v>
      </c>
      <c r="B257">
        <v>3.6</v>
      </c>
      <c r="C257">
        <v>4.9000000000000004</v>
      </c>
      <c r="D257">
        <v>4.5999999999999996</v>
      </c>
      <c r="E257">
        <v>6.9</v>
      </c>
      <c r="F257">
        <v>7.3</v>
      </c>
      <c r="G257">
        <v>6</v>
      </c>
      <c r="H257">
        <v>9.5</v>
      </c>
      <c r="I257">
        <f t="shared" si="4"/>
        <v>6.1142857142857139</v>
      </c>
      <c r="J257">
        <v>121.11490576607841</v>
      </c>
    </row>
    <row r="258" spans="1:10">
      <c r="A258" s="3">
        <v>40483</v>
      </c>
      <c r="B258">
        <v>3.5</v>
      </c>
      <c r="C258">
        <v>5</v>
      </c>
      <c r="D258">
        <v>4.5999999999999996</v>
      </c>
      <c r="E258">
        <v>6.9</v>
      </c>
      <c r="F258">
        <v>7.2</v>
      </c>
      <c r="G258">
        <v>6</v>
      </c>
      <c r="H258">
        <v>9.5</v>
      </c>
      <c r="I258">
        <f t="shared" si="4"/>
        <v>6.1000000000000005</v>
      </c>
      <c r="J258">
        <v>89.108903884887695</v>
      </c>
    </row>
    <row r="259" spans="1:10">
      <c r="A259" s="3">
        <v>40513</v>
      </c>
      <c r="B259">
        <v>3.5</v>
      </c>
      <c r="C259">
        <v>5</v>
      </c>
      <c r="D259">
        <v>4.5999999999999996</v>
      </c>
      <c r="E259">
        <v>6.8</v>
      </c>
      <c r="F259">
        <v>7.1</v>
      </c>
      <c r="G259">
        <v>5.9</v>
      </c>
      <c r="H259">
        <v>9.4</v>
      </c>
      <c r="I259">
        <f t="shared" si="4"/>
        <v>6.0428571428571427</v>
      </c>
      <c r="J259">
        <v>72.456962857927593</v>
      </c>
    </row>
    <row r="260" spans="1:10">
      <c r="A260" s="3">
        <v>40544</v>
      </c>
      <c r="B260">
        <v>3.5</v>
      </c>
      <c r="C260">
        <v>5</v>
      </c>
      <c r="D260">
        <v>4.5999999999999996</v>
      </c>
      <c r="E260">
        <v>6.8</v>
      </c>
      <c r="F260">
        <v>6.9</v>
      </c>
      <c r="G260">
        <v>5.9</v>
      </c>
      <c r="H260">
        <v>9.3000000000000007</v>
      </c>
      <c r="I260">
        <f t="shared" si="4"/>
        <v>6</v>
      </c>
      <c r="J260">
        <v>83.807391030447818</v>
      </c>
    </row>
    <row r="261" spans="1:10">
      <c r="A261" s="3">
        <v>40575</v>
      </c>
      <c r="B261">
        <v>3.4</v>
      </c>
      <c r="C261">
        <v>4.9000000000000004</v>
      </c>
      <c r="D261">
        <v>4.5999999999999996</v>
      </c>
      <c r="E261">
        <v>6.7</v>
      </c>
      <c r="F261">
        <v>6.8</v>
      </c>
      <c r="G261">
        <v>5.8</v>
      </c>
      <c r="H261">
        <v>9.1999999999999993</v>
      </c>
      <c r="I261">
        <f t="shared" si="4"/>
        <v>5.9142857142857155</v>
      </c>
      <c r="J261">
        <v>64.696745191301616</v>
      </c>
    </row>
    <row r="262" spans="1:10">
      <c r="A262" s="3">
        <v>40603</v>
      </c>
      <c r="B262">
        <v>3.4</v>
      </c>
      <c r="C262">
        <v>4.9000000000000004</v>
      </c>
      <c r="D262">
        <v>4.5</v>
      </c>
      <c r="E262">
        <v>6.6</v>
      </c>
      <c r="F262">
        <v>6.7</v>
      </c>
      <c r="G262">
        <v>5.7</v>
      </c>
      <c r="H262">
        <v>9</v>
      </c>
      <c r="I262">
        <f t="shared" si="4"/>
        <v>5.8285714285714283</v>
      </c>
      <c r="J262">
        <v>51.65914971487863</v>
      </c>
    </row>
    <row r="263" spans="1:10">
      <c r="A263" s="3">
        <v>40634</v>
      </c>
      <c r="B263">
        <v>3.4</v>
      </c>
      <c r="C263">
        <v>4.8</v>
      </c>
      <c r="D263">
        <v>4.5</v>
      </c>
      <c r="E263">
        <v>6.5</v>
      </c>
      <c r="F263">
        <v>6.7</v>
      </c>
      <c r="G263">
        <v>5.7</v>
      </c>
      <c r="H263">
        <v>8.9</v>
      </c>
      <c r="I263">
        <f t="shared" si="4"/>
        <v>5.7857142857142856</v>
      </c>
      <c r="J263">
        <v>61.049709115709575</v>
      </c>
    </row>
    <row r="264" spans="1:10">
      <c r="A264" s="3">
        <v>40664</v>
      </c>
      <c r="B264">
        <v>3.4</v>
      </c>
      <c r="C264">
        <v>4.7</v>
      </c>
      <c r="D264">
        <v>4.5</v>
      </c>
      <c r="E264">
        <v>6.4</v>
      </c>
      <c r="F264">
        <v>6.7</v>
      </c>
      <c r="G264">
        <v>5.7</v>
      </c>
      <c r="H264">
        <v>8.8000000000000007</v>
      </c>
      <c r="I264">
        <f t="shared" si="4"/>
        <v>5.7428571428571429</v>
      </c>
      <c r="J264">
        <v>49.030561447143555</v>
      </c>
    </row>
    <row r="265" spans="1:10">
      <c r="A265" s="3">
        <v>40695</v>
      </c>
      <c r="B265">
        <v>3.4</v>
      </c>
      <c r="C265">
        <v>4.5999999999999996</v>
      </c>
      <c r="D265">
        <v>4.4000000000000004</v>
      </c>
      <c r="E265">
        <v>6.4</v>
      </c>
      <c r="F265">
        <v>6.7</v>
      </c>
      <c r="G265">
        <v>5.7</v>
      </c>
      <c r="H265">
        <v>8.8000000000000007</v>
      </c>
      <c r="I265">
        <f t="shared" si="4"/>
        <v>5.7142857142857144</v>
      </c>
      <c r="J265">
        <v>63.210318429129465</v>
      </c>
    </row>
    <row r="266" spans="1:10">
      <c r="A266" s="3">
        <v>40725</v>
      </c>
      <c r="B266">
        <v>3.4</v>
      </c>
      <c r="C266">
        <v>4.5</v>
      </c>
      <c r="D266">
        <v>4.4000000000000004</v>
      </c>
      <c r="E266">
        <v>6.3</v>
      </c>
      <c r="F266">
        <v>6.7</v>
      </c>
      <c r="G266">
        <v>5.7</v>
      </c>
      <c r="H266">
        <v>8.6999999999999993</v>
      </c>
      <c r="I266">
        <f t="shared" si="4"/>
        <v>5.6714285714285717</v>
      </c>
      <c r="J266">
        <v>97.862386975969585</v>
      </c>
    </row>
    <row r="267" spans="1:10">
      <c r="A267" s="3">
        <v>40756</v>
      </c>
      <c r="B267">
        <v>3.4</v>
      </c>
      <c r="C267">
        <v>4.5</v>
      </c>
      <c r="D267">
        <v>4.4000000000000004</v>
      </c>
      <c r="E267">
        <v>6.3</v>
      </c>
      <c r="F267">
        <v>6.6</v>
      </c>
      <c r="G267">
        <v>5.7</v>
      </c>
      <c r="H267">
        <v>8.6</v>
      </c>
      <c r="I267">
        <f t="shared" si="4"/>
        <v>5.6428571428571432</v>
      </c>
      <c r="J267">
        <v>96.663011823381694</v>
      </c>
    </row>
    <row r="268" spans="1:10">
      <c r="A268" s="3">
        <v>40787</v>
      </c>
      <c r="B268">
        <v>3.4</v>
      </c>
      <c r="C268">
        <v>4.4000000000000004</v>
      </c>
      <c r="D268">
        <v>4.3</v>
      </c>
      <c r="E268">
        <v>6.3</v>
      </c>
      <c r="F268">
        <v>6.4</v>
      </c>
      <c r="G268">
        <v>5.6</v>
      </c>
      <c r="H268">
        <v>8.4</v>
      </c>
      <c r="I268">
        <f t="shared" si="4"/>
        <v>5.5428571428571436</v>
      </c>
      <c r="J268">
        <v>82.330086980547222</v>
      </c>
    </row>
    <row r="269" spans="1:10">
      <c r="A269" s="3">
        <v>40817</v>
      </c>
      <c r="B269">
        <v>3.3</v>
      </c>
      <c r="C269">
        <v>4.4000000000000004</v>
      </c>
      <c r="D269">
        <v>4.3</v>
      </c>
      <c r="E269">
        <v>6.2</v>
      </c>
      <c r="F269">
        <v>6.2</v>
      </c>
      <c r="G269">
        <v>5.5</v>
      </c>
      <c r="H269">
        <v>8.1999999999999993</v>
      </c>
      <c r="I269">
        <f t="shared" si="4"/>
        <v>5.4428571428571422</v>
      </c>
      <c r="J269">
        <v>59.288927350725444</v>
      </c>
    </row>
    <row r="270" spans="1:10">
      <c r="A270" s="3">
        <v>40848</v>
      </c>
      <c r="B270">
        <v>3.2</v>
      </c>
      <c r="C270">
        <v>4.3</v>
      </c>
      <c r="D270">
        <v>4.2</v>
      </c>
      <c r="E270">
        <v>6.1</v>
      </c>
      <c r="F270">
        <v>6</v>
      </c>
      <c r="G270">
        <v>5.5</v>
      </c>
      <c r="H270">
        <v>8</v>
      </c>
      <c r="I270">
        <f t="shared" si="4"/>
        <v>5.3285714285714283</v>
      </c>
      <c r="J270">
        <v>85.067630767822266</v>
      </c>
    </row>
    <row r="271" spans="1:10">
      <c r="A271" s="3">
        <v>40878</v>
      </c>
      <c r="B271">
        <v>3.1</v>
      </c>
      <c r="C271">
        <v>4.2</v>
      </c>
      <c r="D271">
        <v>4.0999999999999996</v>
      </c>
      <c r="E271">
        <v>6</v>
      </c>
      <c r="F271">
        <v>5.9</v>
      </c>
      <c r="G271">
        <v>5.3</v>
      </c>
      <c r="H271">
        <v>7.8</v>
      </c>
      <c r="I271">
        <f t="shared" si="4"/>
        <v>5.2</v>
      </c>
      <c r="J271">
        <v>85.85216358729771</v>
      </c>
    </row>
    <row r="272" spans="1:10">
      <c r="A272" s="3">
        <v>40909</v>
      </c>
      <c r="B272">
        <v>3</v>
      </c>
      <c r="C272">
        <v>4.2</v>
      </c>
      <c r="D272">
        <v>4.0999999999999996</v>
      </c>
      <c r="E272">
        <v>5.9</v>
      </c>
      <c r="F272">
        <v>5.8</v>
      </c>
      <c r="G272">
        <v>5.2</v>
      </c>
      <c r="H272">
        <v>7.6</v>
      </c>
      <c r="I272">
        <f t="shared" si="4"/>
        <v>5.1142857142857148</v>
      </c>
      <c r="J272">
        <v>91.521935054234092</v>
      </c>
    </row>
    <row r="273" spans="1:10">
      <c r="A273" s="3">
        <v>40940</v>
      </c>
      <c r="B273">
        <v>2.9</v>
      </c>
      <c r="C273">
        <v>4.0999999999999996</v>
      </c>
      <c r="D273">
        <v>4</v>
      </c>
      <c r="E273">
        <v>5.9</v>
      </c>
      <c r="F273">
        <v>5.7</v>
      </c>
      <c r="G273">
        <v>5.2</v>
      </c>
      <c r="H273">
        <v>7.5</v>
      </c>
      <c r="I273">
        <f t="shared" si="4"/>
        <v>5.0428571428571427</v>
      </c>
      <c r="J273">
        <v>90.196747916085386</v>
      </c>
    </row>
    <row r="274" spans="1:10">
      <c r="A274" s="3">
        <v>40969</v>
      </c>
      <c r="B274">
        <v>2.9</v>
      </c>
      <c r="C274">
        <v>4.0999999999999996</v>
      </c>
      <c r="D274">
        <v>3.9</v>
      </c>
      <c r="E274">
        <v>5.8</v>
      </c>
      <c r="F274">
        <v>5.7</v>
      </c>
      <c r="G274">
        <v>5.0999999999999996</v>
      </c>
      <c r="H274">
        <v>7.4</v>
      </c>
      <c r="I274">
        <f t="shared" si="4"/>
        <v>4.9857142857142858</v>
      </c>
      <c r="J274">
        <v>56.929222924368723</v>
      </c>
    </row>
    <row r="275" spans="1:10">
      <c r="A275" s="3">
        <v>41000</v>
      </c>
      <c r="B275">
        <v>2.9</v>
      </c>
      <c r="C275">
        <v>4.0999999999999996</v>
      </c>
      <c r="D275">
        <v>3.9</v>
      </c>
      <c r="E275">
        <v>5.8</v>
      </c>
      <c r="F275">
        <v>5.7</v>
      </c>
      <c r="G275">
        <v>5.0999999999999996</v>
      </c>
      <c r="H275">
        <v>7.3</v>
      </c>
      <c r="I275">
        <f t="shared" si="4"/>
        <v>4.9714285714285706</v>
      </c>
      <c r="J275">
        <v>56.326765877859934</v>
      </c>
    </row>
    <row r="276" spans="1:10">
      <c r="A276" s="3">
        <v>41030</v>
      </c>
      <c r="B276">
        <v>2.9</v>
      </c>
      <c r="C276">
        <v>4.0999999999999996</v>
      </c>
      <c r="D276">
        <v>3.9</v>
      </c>
      <c r="E276">
        <v>5.8</v>
      </c>
      <c r="F276">
        <v>5.7</v>
      </c>
      <c r="G276">
        <v>5.0999999999999996</v>
      </c>
      <c r="H276">
        <v>7.2</v>
      </c>
      <c r="I276">
        <f t="shared" si="4"/>
        <v>4.9571428571428573</v>
      </c>
      <c r="J276">
        <v>63.75864519391741</v>
      </c>
    </row>
    <row r="277" spans="1:10">
      <c r="A277" s="3">
        <v>41061</v>
      </c>
      <c r="B277">
        <v>2.9</v>
      </c>
      <c r="C277">
        <v>4.0999999999999996</v>
      </c>
      <c r="D277">
        <v>3.9</v>
      </c>
      <c r="E277">
        <v>5.7</v>
      </c>
      <c r="F277">
        <v>5.7</v>
      </c>
      <c r="G277">
        <v>5.0999999999999996</v>
      </c>
      <c r="H277">
        <v>7.2</v>
      </c>
      <c r="I277">
        <f t="shared" si="4"/>
        <v>4.9428571428571431</v>
      </c>
      <c r="J277">
        <v>90.942650386265342</v>
      </c>
    </row>
    <row r="278" spans="1:10">
      <c r="A278" s="3">
        <v>41091</v>
      </c>
      <c r="B278">
        <v>2.9</v>
      </c>
      <c r="C278">
        <v>4.0999999999999996</v>
      </c>
      <c r="D278">
        <v>3.9</v>
      </c>
      <c r="E278">
        <v>5.7</v>
      </c>
      <c r="F278">
        <v>5.7</v>
      </c>
      <c r="G278">
        <v>5.0999999999999996</v>
      </c>
      <c r="H278">
        <v>7.1</v>
      </c>
      <c r="I278">
        <f t="shared" si="4"/>
        <v>4.9285714285714288</v>
      </c>
      <c r="J278">
        <v>59.765770503452849</v>
      </c>
    </row>
    <row r="279" spans="1:10">
      <c r="A279" s="3">
        <v>41122</v>
      </c>
      <c r="B279">
        <v>2.9</v>
      </c>
      <c r="C279">
        <v>4.0999999999999996</v>
      </c>
      <c r="D279">
        <v>3.8</v>
      </c>
      <c r="E279">
        <v>5.6</v>
      </c>
      <c r="F279">
        <v>5.7</v>
      </c>
      <c r="G279">
        <v>5</v>
      </c>
      <c r="H279">
        <v>7</v>
      </c>
      <c r="I279">
        <f t="shared" si="4"/>
        <v>4.871428571428571</v>
      </c>
      <c r="J279">
        <v>40.56974983215332</v>
      </c>
    </row>
    <row r="280" spans="1:10">
      <c r="A280" s="3">
        <v>41153</v>
      </c>
      <c r="B280">
        <v>2.9</v>
      </c>
      <c r="C280">
        <v>4</v>
      </c>
      <c r="D280">
        <v>3.8</v>
      </c>
      <c r="E280">
        <v>5.6</v>
      </c>
      <c r="F280">
        <v>5.6</v>
      </c>
      <c r="G280">
        <v>5</v>
      </c>
      <c r="H280">
        <v>7</v>
      </c>
      <c r="I280">
        <f t="shared" si="4"/>
        <v>4.8428571428571425</v>
      </c>
      <c r="J280">
        <v>75.682773045131142</v>
      </c>
    </row>
    <row r="281" spans="1:10">
      <c r="A281" s="3">
        <v>41183</v>
      </c>
      <c r="B281">
        <v>3</v>
      </c>
      <c r="C281">
        <v>4</v>
      </c>
      <c r="D281">
        <v>3.8</v>
      </c>
      <c r="E281">
        <v>5.6</v>
      </c>
      <c r="F281">
        <v>5.6</v>
      </c>
      <c r="G281">
        <v>5</v>
      </c>
      <c r="H281">
        <v>7</v>
      </c>
      <c r="I281">
        <f t="shared" si="4"/>
        <v>4.8571428571428568</v>
      </c>
      <c r="J281">
        <v>110.18326459612165</v>
      </c>
    </row>
    <row r="282" spans="1:10">
      <c r="A282" s="3">
        <v>41214</v>
      </c>
      <c r="B282">
        <v>3</v>
      </c>
      <c r="C282">
        <v>3.9</v>
      </c>
      <c r="D282">
        <v>3.8</v>
      </c>
      <c r="E282">
        <v>5.6</v>
      </c>
      <c r="F282">
        <v>5.5</v>
      </c>
      <c r="G282">
        <v>4.9000000000000004</v>
      </c>
      <c r="H282">
        <v>7</v>
      </c>
      <c r="I282">
        <f t="shared" si="4"/>
        <v>4.8142857142857141</v>
      </c>
      <c r="J282">
        <v>72.762792314801899</v>
      </c>
    </row>
    <row r="283" spans="1:10">
      <c r="A283" s="3">
        <v>41244</v>
      </c>
      <c r="B283">
        <v>3</v>
      </c>
      <c r="C283">
        <v>3.9</v>
      </c>
      <c r="D283">
        <v>3.8</v>
      </c>
      <c r="E283">
        <v>5.6</v>
      </c>
      <c r="F283">
        <v>5.4</v>
      </c>
      <c r="G283">
        <v>4.9000000000000004</v>
      </c>
      <c r="H283">
        <v>7</v>
      </c>
      <c r="I283">
        <f t="shared" si="4"/>
        <v>4.7999999999999989</v>
      </c>
      <c r="J283">
        <v>79.148515565054751</v>
      </c>
    </row>
    <row r="284" spans="1:10">
      <c r="A284" s="3">
        <v>41275</v>
      </c>
      <c r="B284">
        <v>3</v>
      </c>
      <c r="C284">
        <v>3.9</v>
      </c>
      <c r="D284">
        <v>3.8</v>
      </c>
      <c r="E284">
        <v>5.6</v>
      </c>
      <c r="F284">
        <v>5.4</v>
      </c>
      <c r="G284">
        <v>4.9000000000000004</v>
      </c>
      <c r="H284">
        <v>6.9</v>
      </c>
      <c r="I284">
        <f t="shared" si="4"/>
        <v>4.7857142857142847</v>
      </c>
      <c r="J284">
        <v>112.51648276192802</v>
      </c>
    </row>
    <row r="285" spans="1:10">
      <c r="A285" s="3">
        <v>41306</v>
      </c>
      <c r="B285">
        <v>3</v>
      </c>
      <c r="C285">
        <v>3.8</v>
      </c>
      <c r="D285">
        <v>3.8</v>
      </c>
      <c r="E285">
        <v>5.5</v>
      </c>
      <c r="F285">
        <v>5.3</v>
      </c>
      <c r="G285">
        <v>4.9000000000000004</v>
      </c>
      <c r="H285">
        <v>6.9</v>
      </c>
      <c r="I285">
        <f t="shared" si="4"/>
        <v>4.7428571428571429</v>
      </c>
      <c r="J285">
        <v>69.239316872188027</v>
      </c>
    </row>
    <row r="286" spans="1:10">
      <c r="A286" s="3">
        <v>41334</v>
      </c>
      <c r="B286">
        <v>3</v>
      </c>
      <c r="C286">
        <v>3.8</v>
      </c>
      <c r="D286">
        <v>3.8</v>
      </c>
      <c r="E286">
        <v>5.5</v>
      </c>
      <c r="F286">
        <v>5.2</v>
      </c>
      <c r="G286">
        <v>4.9000000000000004</v>
      </c>
      <c r="H286">
        <v>6.9</v>
      </c>
      <c r="I286">
        <f t="shared" si="4"/>
        <v>4.7285714285714286</v>
      </c>
      <c r="J286">
        <v>88.863979339599609</v>
      </c>
    </row>
    <row r="287" spans="1:10">
      <c r="A287" s="3">
        <v>41365</v>
      </c>
      <c r="B287">
        <v>2.9</v>
      </c>
      <c r="C287">
        <v>3.8</v>
      </c>
      <c r="D287">
        <v>3.8</v>
      </c>
      <c r="E287">
        <v>5.4</v>
      </c>
      <c r="F287">
        <v>5.2</v>
      </c>
      <c r="G287">
        <v>4.9000000000000004</v>
      </c>
      <c r="H287">
        <v>6.9</v>
      </c>
      <c r="I287">
        <f t="shared" si="4"/>
        <v>4.7</v>
      </c>
      <c r="J287">
        <v>42.808718272617888</v>
      </c>
    </row>
    <row r="288" spans="1:10">
      <c r="A288" s="3">
        <v>41395</v>
      </c>
      <c r="B288">
        <v>2.9</v>
      </c>
      <c r="C288">
        <v>3.8</v>
      </c>
      <c r="D288">
        <v>3.7</v>
      </c>
      <c r="E288">
        <v>5.4</v>
      </c>
      <c r="F288">
        <v>5.0999999999999996</v>
      </c>
      <c r="G288">
        <v>4.8</v>
      </c>
      <c r="H288">
        <v>6.8</v>
      </c>
      <c r="I288">
        <f t="shared" si="4"/>
        <v>4.6428571428571432</v>
      </c>
      <c r="J288">
        <v>51.654943193708149</v>
      </c>
    </row>
    <row r="289" spans="1:10">
      <c r="A289" s="3">
        <v>41426</v>
      </c>
      <c r="B289">
        <v>2.9</v>
      </c>
      <c r="C289">
        <v>3.7</v>
      </c>
      <c r="D289">
        <v>3.7</v>
      </c>
      <c r="E289">
        <v>5.4</v>
      </c>
      <c r="F289">
        <v>5.0999999999999996</v>
      </c>
      <c r="G289">
        <v>4.8</v>
      </c>
      <c r="H289">
        <v>6.8</v>
      </c>
      <c r="I289">
        <f t="shared" ref="I289:I352" si="5">AVERAGE(B289:H289)</f>
        <v>4.6285714285714281</v>
      </c>
      <c r="J289">
        <v>60.99179015840803</v>
      </c>
    </row>
    <row r="290" spans="1:10">
      <c r="A290" s="3">
        <v>41456</v>
      </c>
      <c r="B290">
        <v>2.9</v>
      </c>
      <c r="C290">
        <v>3.7</v>
      </c>
      <c r="D290">
        <v>3.7</v>
      </c>
      <c r="E290">
        <v>5.3</v>
      </c>
      <c r="F290">
        <v>5</v>
      </c>
      <c r="G290">
        <v>4.7</v>
      </c>
      <c r="H290">
        <v>6.8</v>
      </c>
      <c r="I290">
        <f t="shared" si="5"/>
        <v>4.5857142857142863</v>
      </c>
      <c r="J290">
        <v>71.611547197614399</v>
      </c>
    </row>
    <row r="291" spans="1:10">
      <c r="A291" s="3">
        <v>41487</v>
      </c>
      <c r="B291">
        <v>2.9</v>
      </c>
      <c r="C291">
        <v>3.7</v>
      </c>
      <c r="D291">
        <v>3.7</v>
      </c>
      <c r="E291">
        <v>5.3</v>
      </c>
      <c r="F291">
        <v>5</v>
      </c>
      <c r="G291">
        <v>4.7</v>
      </c>
      <c r="H291">
        <v>6.8</v>
      </c>
      <c r="I291">
        <f t="shared" si="5"/>
        <v>4.5857142857142863</v>
      </c>
      <c r="J291">
        <v>50.337346076965332</v>
      </c>
    </row>
    <row r="292" spans="1:10">
      <c r="A292" s="3">
        <v>41518</v>
      </c>
      <c r="B292">
        <v>2.8</v>
      </c>
      <c r="C292">
        <v>3.6</v>
      </c>
      <c r="D292">
        <v>3.6</v>
      </c>
      <c r="E292">
        <v>5.2</v>
      </c>
      <c r="F292">
        <v>4.9000000000000004</v>
      </c>
      <c r="G292">
        <v>4.5999999999999996</v>
      </c>
      <c r="H292">
        <v>6.7</v>
      </c>
      <c r="I292">
        <f t="shared" si="5"/>
        <v>4.4857142857142858</v>
      </c>
      <c r="J292">
        <v>59.257095336914062</v>
      </c>
    </row>
    <row r="293" spans="1:10">
      <c r="A293" s="3">
        <v>41548</v>
      </c>
      <c r="B293">
        <v>2.8</v>
      </c>
      <c r="C293">
        <v>3.6</v>
      </c>
      <c r="D293">
        <v>3.5</v>
      </c>
      <c r="E293">
        <v>5.0999999999999996</v>
      </c>
      <c r="F293">
        <v>4.8</v>
      </c>
      <c r="G293">
        <v>4.5</v>
      </c>
      <c r="H293">
        <v>6.6</v>
      </c>
      <c r="I293">
        <f t="shared" si="5"/>
        <v>4.4142857142857137</v>
      </c>
      <c r="J293">
        <v>73.706976481846397</v>
      </c>
    </row>
    <row r="294" spans="1:10">
      <c r="A294" s="3">
        <v>41579</v>
      </c>
      <c r="B294">
        <v>2.8</v>
      </c>
      <c r="C294">
        <v>3.5</v>
      </c>
      <c r="D294">
        <v>3.5</v>
      </c>
      <c r="E294">
        <v>5</v>
      </c>
      <c r="F294">
        <v>4.8</v>
      </c>
      <c r="G294">
        <v>4.5</v>
      </c>
      <c r="H294">
        <v>6.6</v>
      </c>
      <c r="I294">
        <f t="shared" si="5"/>
        <v>4.3857142857142861</v>
      </c>
      <c r="J294">
        <v>44.788851874215261</v>
      </c>
    </row>
    <row r="295" spans="1:10">
      <c r="A295" s="3">
        <v>41609</v>
      </c>
      <c r="B295">
        <v>2.8</v>
      </c>
      <c r="C295">
        <v>3.5</v>
      </c>
      <c r="D295">
        <v>3.5</v>
      </c>
      <c r="E295">
        <v>4.9000000000000004</v>
      </c>
      <c r="F295">
        <v>4.7</v>
      </c>
      <c r="G295">
        <v>4.5</v>
      </c>
      <c r="H295">
        <v>6.6</v>
      </c>
      <c r="I295">
        <f t="shared" si="5"/>
        <v>4.3571428571428568</v>
      </c>
      <c r="J295">
        <v>53.832166399274556</v>
      </c>
    </row>
    <row r="296" spans="1:10">
      <c r="A296" s="3">
        <v>41640</v>
      </c>
      <c r="B296">
        <v>2.7</v>
      </c>
      <c r="C296">
        <v>3.5</v>
      </c>
      <c r="D296">
        <v>3.5</v>
      </c>
      <c r="E296">
        <v>4.8</v>
      </c>
      <c r="F296">
        <v>4.7</v>
      </c>
      <c r="G296">
        <v>4.4000000000000004</v>
      </c>
      <c r="H296">
        <v>6.6</v>
      </c>
      <c r="I296">
        <f t="shared" si="5"/>
        <v>4.3142857142857149</v>
      </c>
      <c r="J296">
        <v>57.978775024414062</v>
      </c>
    </row>
    <row r="297" spans="1:10">
      <c r="A297" s="3">
        <v>41671</v>
      </c>
      <c r="B297">
        <v>2.7</v>
      </c>
      <c r="C297">
        <v>3.4</v>
      </c>
      <c r="D297">
        <v>3.5</v>
      </c>
      <c r="E297">
        <v>4.7</v>
      </c>
      <c r="F297">
        <v>4.5999999999999996</v>
      </c>
      <c r="G297">
        <v>4.4000000000000004</v>
      </c>
      <c r="H297">
        <v>6.6</v>
      </c>
      <c r="I297">
        <f t="shared" si="5"/>
        <v>4.2714285714285714</v>
      </c>
      <c r="J297">
        <v>63.696429525102886</v>
      </c>
    </row>
    <row r="298" spans="1:10">
      <c r="A298" s="3">
        <v>41699</v>
      </c>
      <c r="B298">
        <v>2.6</v>
      </c>
      <c r="C298">
        <v>3.4</v>
      </c>
      <c r="D298">
        <v>3.4</v>
      </c>
      <c r="E298">
        <v>4.7</v>
      </c>
      <c r="F298">
        <v>4.5999999999999996</v>
      </c>
      <c r="G298">
        <v>4.4000000000000004</v>
      </c>
      <c r="H298">
        <v>6.5</v>
      </c>
      <c r="I298">
        <f t="shared" si="5"/>
        <v>4.2285714285714286</v>
      </c>
      <c r="J298">
        <v>78.718526567731587</v>
      </c>
    </row>
    <row r="299" spans="1:10">
      <c r="A299" s="3">
        <v>41730</v>
      </c>
      <c r="B299">
        <v>2.6</v>
      </c>
      <c r="C299">
        <v>3.4</v>
      </c>
      <c r="D299">
        <v>3.4</v>
      </c>
      <c r="E299">
        <v>4.5999999999999996</v>
      </c>
      <c r="F299">
        <v>4.5</v>
      </c>
      <c r="G299">
        <v>4.3</v>
      </c>
      <c r="H299">
        <v>6.4</v>
      </c>
      <c r="I299">
        <f t="shared" si="5"/>
        <v>4.1714285714285717</v>
      </c>
      <c r="J299">
        <v>59.364817891802105</v>
      </c>
    </row>
    <row r="300" spans="1:10">
      <c r="A300" s="3">
        <v>41760</v>
      </c>
      <c r="B300">
        <v>2.6</v>
      </c>
      <c r="C300">
        <v>3.4</v>
      </c>
      <c r="D300">
        <v>3.3</v>
      </c>
      <c r="E300">
        <v>4.5999999999999996</v>
      </c>
      <c r="F300">
        <v>4.4000000000000004</v>
      </c>
      <c r="G300">
        <v>4.3</v>
      </c>
      <c r="H300">
        <v>6.3</v>
      </c>
      <c r="I300">
        <f t="shared" si="5"/>
        <v>4.128571428571429</v>
      </c>
      <c r="J300">
        <v>50.769392967224121</v>
      </c>
    </row>
    <row r="301" spans="1:10">
      <c r="A301" s="3">
        <v>41791</v>
      </c>
      <c r="B301">
        <v>2.6</v>
      </c>
      <c r="C301">
        <v>3.3</v>
      </c>
      <c r="D301">
        <v>3.3</v>
      </c>
      <c r="E301">
        <v>4.5</v>
      </c>
      <c r="F301">
        <v>4.3</v>
      </c>
      <c r="G301">
        <v>4.3</v>
      </c>
      <c r="H301">
        <v>6.2</v>
      </c>
      <c r="I301">
        <f t="shared" si="5"/>
        <v>4.0714285714285712</v>
      </c>
      <c r="J301">
        <v>50.314621380397249</v>
      </c>
    </row>
    <row r="302" spans="1:10">
      <c r="A302" s="3">
        <v>41821</v>
      </c>
      <c r="B302">
        <v>2.6</v>
      </c>
      <c r="C302">
        <v>3.3</v>
      </c>
      <c r="D302">
        <v>3.2</v>
      </c>
      <c r="E302">
        <v>4.5</v>
      </c>
      <c r="F302">
        <v>4.2</v>
      </c>
      <c r="G302">
        <v>4.2</v>
      </c>
      <c r="H302">
        <v>6.1</v>
      </c>
      <c r="I302">
        <f t="shared" si="5"/>
        <v>4.0142857142857142</v>
      </c>
      <c r="J302">
        <v>40.46725000653948</v>
      </c>
    </row>
    <row r="303" spans="1:10">
      <c r="A303" s="3">
        <v>41852</v>
      </c>
      <c r="B303">
        <v>2.6</v>
      </c>
      <c r="C303">
        <v>3.3</v>
      </c>
      <c r="D303">
        <v>3.2</v>
      </c>
      <c r="E303">
        <v>4.4000000000000004</v>
      </c>
      <c r="F303">
        <v>4.0999999999999996</v>
      </c>
      <c r="G303">
        <v>4.2</v>
      </c>
      <c r="H303">
        <v>6</v>
      </c>
      <c r="I303">
        <f t="shared" si="5"/>
        <v>3.9714285714285715</v>
      </c>
      <c r="J303">
        <v>29.363378116062709</v>
      </c>
    </row>
    <row r="304" spans="1:10">
      <c r="A304" s="3">
        <v>41883</v>
      </c>
      <c r="B304">
        <v>2.6</v>
      </c>
      <c r="C304">
        <v>3.3</v>
      </c>
      <c r="D304">
        <v>3.1</v>
      </c>
      <c r="E304">
        <v>4.4000000000000004</v>
      </c>
      <c r="F304">
        <v>4</v>
      </c>
      <c r="G304">
        <v>4.2</v>
      </c>
      <c r="H304">
        <v>5.9</v>
      </c>
      <c r="I304">
        <f t="shared" si="5"/>
        <v>3.9285714285714284</v>
      </c>
      <c r="J304">
        <v>62.324232373918804</v>
      </c>
    </row>
    <row r="305" spans="1:10">
      <c r="A305" s="3">
        <v>41913</v>
      </c>
      <c r="B305">
        <v>2.6</v>
      </c>
      <c r="C305">
        <v>3.3</v>
      </c>
      <c r="D305">
        <v>3.1</v>
      </c>
      <c r="E305">
        <v>4.3</v>
      </c>
      <c r="F305">
        <v>4</v>
      </c>
      <c r="G305">
        <v>4.0999999999999996</v>
      </c>
      <c r="H305">
        <v>5.8</v>
      </c>
      <c r="I305">
        <f t="shared" si="5"/>
        <v>3.8857142857142857</v>
      </c>
      <c r="J305">
        <v>61.1811648777553</v>
      </c>
    </row>
    <row r="306" spans="1:10">
      <c r="A306" s="3">
        <v>41944</v>
      </c>
      <c r="B306">
        <v>2.6</v>
      </c>
      <c r="C306">
        <v>3.2</v>
      </c>
      <c r="D306">
        <v>3</v>
      </c>
      <c r="E306">
        <v>4.3</v>
      </c>
      <c r="F306">
        <v>3.9</v>
      </c>
      <c r="G306">
        <v>4</v>
      </c>
      <c r="H306">
        <v>5.7</v>
      </c>
      <c r="I306">
        <f t="shared" si="5"/>
        <v>3.8142857142857141</v>
      </c>
      <c r="J306">
        <v>61.933750425066265</v>
      </c>
    </row>
    <row r="307" spans="1:10">
      <c r="A307" s="3">
        <v>41974</v>
      </c>
      <c r="B307">
        <v>2.6</v>
      </c>
      <c r="C307">
        <v>3.2</v>
      </c>
      <c r="D307">
        <v>3</v>
      </c>
      <c r="E307">
        <v>4.3</v>
      </c>
      <c r="F307">
        <v>3.9</v>
      </c>
      <c r="G307">
        <v>3.9</v>
      </c>
      <c r="H307">
        <v>5.7</v>
      </c>
      <c r="I307">
        <f t="shared" si="5"/>
        <v>3.8</v>
      </c>
      <c r="J307">
        <v>46.970802443368093</v>
      </c>
    </row>
    <row r="308" spans="1:10">
      <c r="A308" s="3">
        <v>42005</v>
      </c>
      <c r="B308">
        <v>2.6</v>
      </c>
      <c r="C308">
        <v>3.2</v>
      </c>
      <c r="D308">
        <v>2.9</v>
      </c>
      <c r="E308">
        <v>4.3</v>
      </c>
      <c r="F308">
        <v>3.8</v>
      </c>
      <c r="G308">
        <v>3.9</v>
      </c>
      <c r="H308">
        <v>5.6</v>
      </c>
      <c r="I308">
        <f t="shared" si="5"/>
        <v>3.7571428571428567</v>
      </c>
      <c r="J308">
        <v>59.106098175048828</v>
      </c>
    </row>
    <row r="309" spans="1:10">
      <c r="A309" s="3">
        <v>42036</v>
      </c>
      <c r="B309">
        <v>2.6</v>
      </c>
      <c r="C309">
        <v>3.2</v>
      </c>
      <c r="D309">
        <v>2.9</v>
      </c>
      <c r="E309">
        <v>4.4000000000000004</v>
      </c>
      <c r="F309">
        <v>3.8</v>
      </c>
      <c r="G309">
        <v>3.8</v>
      </c>
      <c r="H309">
        <v>5.6</v>
      </c>
      <c r="I309">
        <f t="shared" si="5"/>
        <v>3.7571428571428576</v>
      </c>
      <c r="J309">
        <v>51.270376205444336</v>
      </c>
    </row>
    <row r="310" spans="1:10">
      <c r="A310" s="3">
        <v>42064</v>
      </c>
      <c r="B310">
        <v>2.7</v>
      </c>
      <c r="C310">
        <v>3.2</v>
      </c>
      <c r="D310">
        <v>3</v>
      </c>
      <c r="E310">
        <v>4.4000000000000004</v>
      </c>
      <c r="F310">
        <v>3.8</v>
      </c>
      <c r="G310">
        <v>3.8</v>
      </c>
      <c r="H310">
        <v>5.6</v>
      </c>
      <c r="I310">
        <f t="shared" si="5"/>
        <v>3.7857142857142856</v>
      </c>
      <c r="J310">
        <v>61.980484962463379</v>
      </c>
    </row>
    <row r="311" spans="1:10">
      <c r="A311" s="3">
        <v>42095</v>
      </c>
      <c r="B311">
        <v>2.8</v>
      </c>
      <c r="C311">
        <v>3.1</v>
      </c>
      <c r="D311">
        <v>3</v>
      </c>
      <c r="E311">
        <v>4.4000000000000004</v>
      </c>
      <c r="F311">
        <v>3.8</v>
      </c>
      <c r="G311">
        <v>3.8</v>
      </c>
      <c r="H311">
        <v>5.5</v>
      </c>
      <c r="I311">
        <f t="shared" si="5"/>
        <v>3.7714285714285718</v>
      </c>
      <c r="J311">
        <v>53.896794182913645</v>
      </c>
    </row>
    <row r="312" spans="1:10">
      <c r="A312" s="3">
        <v>42125</v>
      </c>
      <c r="B312">
        <v>2.8</v>
      </c>
      <c r="C312">
        <v>3.1</v>
      </c>
      <c r="D312">
        <v>3</v>
      </c>
      <c r="E312">
        <v>4.3</v>
      </c>
      <c r="F312">
        <v>3.8</v>
      </c>
      <c r="G312">
        <v>3.7</v>
      </c>
      <c r="H312">
        <v>5.3</v>
      </c>
      <c r="I312">
        <f t="shared" si="5"/>
        <v>3.7142857142857144</v>
      </c>
      <c r="J312">
        <v>62.64057445526123</v>
      </c>
    </row>
    <row r="313" spans="1:10">
      <c r="A313" s="3">
        <v>42156</v>
      </c>
      <c r="B313">
        <v>2.8</v>
      </c>
      <c r="C313">
        <v>3.1</v>
      </c>
      <c r="D313">
        <v>3</v>
      </c>
      <c r="E313">
        <v>4.2</v>
      </c>
      <c r="F313">
        <v>3.8</v>
      </c>
      <c r="G313">
        <v>3.7</v>
      </c>
      <c r="H313">
        <v>5.2</v>
      </c>
      <c r="I313">
        <f t="shared" si="5"/>
        <v>3.6857142857142859</v>
      </c>
      <c r="J313">
        <v>65.172454016549253</v>
      </c>
    </row>
    <row r="314" spans="1:10">
      <c r="A314" s="3">
        <v>42186</v>
      </c>
      <c r="B314">
        <v>2.8</v>
      </c>
      <c r="C314">
        <v>3.1</v>
      </c>
      <c r="D314">
        <v>3</v>
      </c>
      <c r="E314">
        <v>4.0999999999999996</v>
      </c>
      <c r="F314">
        <v>3.8</v>
      </c>
      <c r="G314">
        <v>3.6</v>
      </c>
      <c r="H314">
        <v>5</v>
      </c>
      <c r="I314">
        <f t="shared" si="5"/>
        <v>3.628571428571429</v>
      </c>
      <c r="J314">
        <v>81.958944048200337</v>
      </c>
    </row>
    <row r="315" spans="1:10">
      <c r="A315" s="3">
        <v>42217</v>
      </c>
      <c r="B315">
        <v>2.8</v>
      </c>
      <c r="C315">
        <v>3</v>
      </c>
      <c r="D315">
        <v>3</v>
      </c>
      <c r="E315">
        <v>4</v>
      </c>
      <c r="F315">
        <v>3.8</v>
      </c>
      <c r="G315">
        <v>3.6</v>
      </c>
      <c r="H315">
        <v>4.9000000000000004</v>
      </c>
      <c r="I315">
        <f t="shared" si="5"/>
        <v>3.5857142857142859</v>
      </c>
      <c r="J315">
        <v>33.960507801600862</v>
      </c>
    </row>
    <row r="316" spans="1:10">
      <c r="A316" s="3">
        <v>42248</v>
      </c>
      <c r="B316">
        <v>2.8</v>
      </c>
      <c r="C316">
        <v>3</v>
      </c>
      <c r="D316">
        <v>3</v>
      </c>
      <c r="E316">
        <v>4</v>
      </c>
      <c r="F316">
        <v>3.8</v>
      </c>
      <c r="G316">
        <v>3.6</v>
      </c>
      <c r="H316">
        <v>4.8</v>
      </c>
      <c r="I316">
        <f t="shared" si="5"/>
        <v>3.5714285714285721</v>
      </c>
      <c r="J316">
        <v>45.494622571127756</v>
      </c>
    </row>
    <row r="317" spans="1:10">
      <c r="A317" s="3">
        <v>42278</v>
      </c>
      <c r="B317">
        <v>2.8</v>
      </c>
      <c r="C317">
        <v>2.9</v>
      </c>
      <c r="D317">
        <v>3</v>
      </c>
      <c r="E317">
        <v>3.9</v>
      </c>
      <c r="F317">
        <v>3.7</v>
      </c>
      <c r="G317">
        <v>3.6</v>
      </c>
      <c r="H317">
        <v>4.7</v>
      </c>
      <c r="I317">
        <f t="shared" si="5"/>
        <v>3.5142857142857147</v>
      </c>
      <c r="J317">
        <v>42.125136511666433</v>
      </c>
    </row>
    <row r="318" spans="1:10">
      <c r="A318" s="3">
        <v>42309</v>
      </c>
      <c r="B318">
        <v>2.9</v>
      </c>
      <c r="C318">
        <v>2.9</v>
      </c>
      <c r="D318">
        <v>3</v>
      </c>
      <c r="E318">
        <v>3.9</v>
      </c>
      <c r="F318">
        <v>3.8</v>
      </c>
      <c r="G318">
        <v>3.6</v>
      </c>
      <c r="H318">
        <v>4.5999999999999996</v>
      </c>
      <c r="I318">
        <f t="shared" si="5"/>
        <v>3.5285714285714289</v>
      </c>
      <c r="J318">
        <v>47.558526856558665</v>
      </c>
    </row>
    <row r="319" spans="1:10">
      <c r="A319" s="3">
        <v>42339</v>
      </c>
      <c r="B319">
        <v>3</v>
      </c>
      <c r="C319">
        <v>2.8</v>
      </c>
      <c r="D319">
        <v>3</v>
      </c>
      <c r="E319">
        <v>3.9</v>
      </c>
      <c r="F319">
        <v>3.8</v>
      </c>
      <c r="G319">
        <v>3.6</v>
      </c>
      <c r="H319">
        <v>4.5</v>
      </c>
      <c r="I319">
        <f t="shared" si="5"/>
        <v>3.5142857142857147</v>
      </c>
      <c r="J319">
        <v>61.1572140284947</v>
      </c>
    </row>
    <row r="320" spans="1:10">
      <c r="A320" s="3">
        <v>42370</v>
      </c>
      <c r="B320">
        <v>3.1</v>
      </c>
      <c r="C320">
        <v>2.8</v>
      </c>
      <c r="D320">
        <v>3</v>
      </c>
      <c r="E320">
        <v>3.9</v>
      </c>
      <c r="F320">
        <v>3.8</v>
      </c>
      <c r="G320">
        <v>3.6</v>
      </c>
      <c r="H320">
        <v>4.5</v>
      </c>
      <c r="I320">
        <f t="shared" si="5"/>
        <v>3.5285714285714289</v>
      </c>
      <c r="J320">
        <v>47.71900749206543</v>
      </c>
    </row>
    <row r="321" spans="1:10">
      <c r="A321" s="3">
        <v>42401</v>
      </c>
      <c r="B321">
        <v>3.2</v>
      </c>
      <c r="C321">
        <v>2.8</v>
      </c>
      <c r="D321">
        <v>3</v>
      </c>
      <c r="E321">
        <v>3.9</v>
      </c>
      <c r="F321">
        <v>3.8</v>
      </c>
      <c r="G321">
        <v>3.6</v>
      </c>
      <c r="H321">
        <v>4.4000000000000004</v>
      </c>
      <c r="I321">
        <f t="shared" si="5"/>
        <v>3.5285714285714289</v>
      </c>
      <c r="J321">
        <v>76.907022476196289</v>
      </c>
    </row>
    <row r="322" spans="1:10">
      <c r="A322" s="3">
        <v>42430</v>
      </c>
      <c r="B322">
        <v>3.2</v>
      </c>
      <c r="C322">
        <v>2.8</v>
      </c>
      <c r="D322">
        <v>3</v>
      </c>
      <c r="E322">
        <v>3.9</v>
      </c>
      <c r="F322">
        <v>3.8</v>
      </c>
      <c r="G322">
        <v>3.6</v>
      </c>
      <c r="H322">
        <v>4.4000000000000004</v>
      </c>
      <c r="I322">
        <f t="shared" si="5"/>
        <v>3.5285714285714289</v>
      </c>
      <c r="J322">
        <v>62.291984558105469</v>
      </c>
    </row>
    <row r="323" spans="1:10">
      <c r="A323" s="3">
        <v>42461</v>
      </c>
      <c r="B323">
        <v>3.2</v>
      </c>
      <c r="C323">
        <v>2.9</v>
      </c>
      <c r="D323">
        <v>3</v>
      </c>
      <c r="E323">
        <v>4</v>
      </c>
      <c r="F323">
        <v>3.8</v>
      </c>
      <c r="G323">
        <v>3.6</v>
      </c>
      <c r="H323">
        <v>4.5</v>
      </c>
      <c r="I323">
        <f t="shared" si="5"/>
        <v>3.5714285714285716</v>
      </c>
      <c r="J323">
        <v>38.801279544830322</v>
      </c>
    </row>
    <row r="324" spans="1:10">
      <c r="A324" s="3">
        <v>42491</v>
      </c>
      <c r="B324">
        <v>3.2</v>
      </c>
      <c r="C324">
        <v>2.9</v>
      </c>
      <c r="D324">
        <v>3</v>
      </c>
      <c r="E324">
        <v>4</v>
      </c>
      <c r="F324">
        <v>3.8</v>
      </c>
      <c r="G324">
        <v>3.6</v>
      </c>
      <c r="H324">
        <v>4.5999999999999996</v>
      </c>
      <c r="I324">
        <f t="shared" si="5"/>
        <v>3.5857142857142859</v>
      </c>
      <c r="J324">
        <v>51.657444953918457</v>
      </c>
    </row>
    <row r="325" spans="1:10">
      <c r="A325" s="3">
        <v>42522</v>
      </c>
      <c r="B325">
        <v>3.2</v>
      </c>
      <c r="C325">
        <v>3</v>
      </c>
      <c r="D325">
        <v>3.1</v>
      </c>
      <c r="E325">
        <v>4</v>
      </c>
      <c r="F325">
        <v>3.8</v>
      </c>
      <c r="G325">
        <v>3.7</v>
      </c>
      <c r="H325">
        <v>4.7</v>
      </c>
      <c r="I325">
        <f t="shared" si="5"/>
        <v>3.6428571428571428</v>
      </c>
      <c r="J325">
        <v>103.44766453334263</v>
      </c>
    </row>
    <row r="326" spans="1:10">
      <c r="A326" s="3">
        <v>42552</v>
      </c>
      <c r="B326">
        <v>3.1</v>
      </c>
      <c r="C326">
        <v>3.1</v>
      </c>
      <c r="D326">
        <v>3.1</v>
      </c>
      <c r="E326">
        <v>4.0999999999999996</v>
      </c>
      <c r="F326">
        <v>3.9</v>
      </c>
      <c r="G326">
        <v>3.6</v>
      </c>
      <c r="H326">
        <v>4.7</v>
      </c>
      <c r="I326">
        <f t="shared" si="5"/>
        <v>3.6571428571428575</v>
      </c>
      <c r="J326">
        <v>79.08022798810687</v>
      </c>
    </row>
    <row r="327" spans="1:10">
      <c r="A327" s="3">
        <v>42583</v>
      </c>
      <c r="B327">
        <v>3.1</v>
      </c>
      <c r="C327">
        <v>3.1</v>
      </c>
      <c r="D327">
        <v>3.1</v>
      </c>
      <c r="E327">
        <v>4.0999999999999996</v>
      </c>
      <c r="F327">
        <v>3.9</v>
      </c>
      <c r="G327">
        <v>3.6</v>
      </c>
      <c r="H327">
        <v>4.7</v>
      </c>
      <c r="I327">
        <f t="shared" si="5"/>
        <v>3.6571428571428575</v>
      </c>
      <c r="J327">
        <v>55.056152071271626</v>
      </c>
    </row>
    <row r="328" spans="1:10">
      <c r="A328" s="3">
        <v>42614</v>
      </c>
      <c r="B328">
        <v>3</v>
      </c>
      <c r="C328">
        <v>3.2</v>
      </c>
      <c r="D328">
        <v>3.1</v>
      </c>
      <c r="E328">
        <v>4.0999999999999996</v>
      </c>
      <c r="F328">
        <v>4</v>
      </c>
      <c r="G328">
        <v>3.6</v>
      </c>
      <c r="H328">
        <v>4.7</v>
      </c>
      <c r="I328">
        <f t="shared" si="5"/>
        <v>3.6714285714285713</v>
      </c>
      <c r="J328">
        <v>24.567665713174001</v>
      </c>
    </row>
    <row r="329" spans="1:10">
      <c r="A329" s="3">
        <v>42644</v>
      </c>
      <c r="B329">
        <v>3</v>
      </c>
      <c r="C329">
        <v>3.2</v>
      </c>
      <c r="D329">
        <v>3.2</v>
      </c>
      <c r="E329">
        <v>4.0999999999999996</v>
      </c>
      <c r="F329">
        <v>4</v>
      </c>
      <c r="G329">
        <v>3.5</v>
      </c>
      <c r="H329">
        <v>4.5999999999999996</v>
      </c>
      <c r="I329">
        <f t="shared" si="5"/>
        <v>3.6571428571428575</v>
      </c>
      <c r="J329">
        <v>58.391146796090261</v>
      </c>
    </row>
    <row r="330" spans="1:10">
      <c r="A330" s="3">
        <v>42675</v>
      </c>
      <c r="B330">
        <v>3</v>
      </c>
      <c r="C330">
        <v>3.2</v>
      </c>
      <c r="D330">
        <v>3.1</v>
      </c>
      <c r="E330">
        <v>4.0999999999999996</v>
      </c>
      <c r="F330">
        <v>4</v>
      </c>
      <c r="G330">
        <v>3.5</v>
      </c>
      <c r="H330">
        <v>4.5</v>
      </c>
      <c r="I330">
        <f t="shared" si="5"/>
        <v>3.6285714285714286</v>
      </c>
      <c r="J330">
        <v>69.091768537248882</v>
      </c>
    </row>
    <row r="331" spans="1:10">
      <c r="A331" s="3">
        <v>42705</v>
      </c>
      <c r="B331">
        <v>2.9</v>
      </c>
      <c r="C331">
        <v>3.2</v>
      </c>
      <c r="D331">
        <v>3.1</v>
      </c>
      <c r="E331">
        <v>4</v>
      </c>
      <c r="F331">
        <v>3.9</v>
      </c>
      <c r="G331">
        <v>3.4</v>
      </c>
      <c r="H331">
        <v>4.3</v>
      </c>
      <c r="I331">
        <f t="shared" si="5"/>
        <v>3.5428571428571423</v>
      </c>
      <c r="J331">
        <v>92.391858237130307</v>
      </c>
    </row>
    <row r="332" spans="1:10">
      <c r="A332" s="3">
        <v>42736</v>
      </c>
      <c r="B332">
        <v>2.9</v>
      </c>
      <c r="C332">
        <v>3.1</v>
      </c>
      <c r="D332">
        <v>3.1</v>
      </c>
      <c r="E332">
        <v>3.9</v>
      </c>
      <c r="F332">
        <v>3.8</v>
      </c>
      <c r="G332">
        <v>3.3</v>
      </c>
      <c r="H332">
        <v>4.2</v>
      </c>
      <c r="I332">
        <f t="shared" si="5"/>
        <v>3.4714285714285715</v>
      </c>
      <c r="J332">
        <v>89.00346565246582</v>
      </c>
    </row>
    <row r="333" spans="1:10">
      <c r="A333" s="3">
        <v>42767</v>
      </c>
      <c r="B333">
        <v>2.8</v>
      </c>
      <c r="C333">
        <v>3.1</v>
      </c>
      <c r="D333">
        <v>3</v>
      </c>
      <c r="E333">
        <v>3.8</v>
      </c>
      <c r="F333">
        <v>3.7</v>
      </c>
      <c r="G333">
        <v>3.2</v>
      </c>
      <c r="H333">
        <v>4.0999999999999996</v>
      </c>
      <c r="I333">
        <f t="shared" si="5"/>
        <v>3.3857142857142852</v>
      </c>
      <c r="J333">
        <v>76.490638415018722</v>
      </c>
    </row>
    <row r="334" spans="1:10">
      <c r="A334" s="3">
        <v>42795</v>
      </c>
      <c r="B334">
        <v>2.7</v>
      </c>
      <c r="C334">
        <v>3.1</v>
      </c>
      <c r="D334">
        <v>3</v>
      </c>
      <c r="E334">
        <v>3.7</v>
      </c>
      <c r="F334">
        <v>3.6</v>
      </c>
      <c r="G334">
        <v>3.2</v>
      </c>
      <c r="H334">
        <v>3.9</v>
      </c>
      <c r="I334">
        <f t="shared" si="5"/>
        <v>3.3142857142857141</v>
      </c>
      <c r="J334">
        <v>95.442961374918625</v>
      </c>
    </row>
    <row r="335" spans="1:10">
      <c r="A335" s="3">
        <v>42826</v>
      </c>
      <c r="B335">
        <v>2.6</v>
      </c>
      <c r="C335">
        <v>3</v>
      </c>
      <c r="D335">
        <v>2.9</v>
      </c>
      <c r="E335">
        <v>3.6</v>
      </c>
      <c r="F335">
        <v>3.5</v>
      </c>
      <c r="G335">
        <v>3.1</v>
      </c>
      <c r="H335">
        <v>3.8</v>
      </c>
      <c r="I335">
        <f t="shared" si="5"/>
        <v>3.2142857142857144</v>
      </c>
      <c r="J335">
        <v>64.839242299397782</v>
      </c>
    </row>
    <row r="336" spans="1:10">
      <c r="A336" s="3">
        <v>42856</v>
      </c>
      <c r="B336">
        <v>2.5</v>
      </c>
      <c r="C336">
        <v>3</v>
      </c>
      <c r="D336">
        <v>2.9</v>
      </c>
      <c r="E336">
        <v>3.6</v>
      </c>
      <c r="F336">
        <v>3.5</v>
      </c>
      <c r="G336">
        <v>3.1</v>
      </c>
      <c r="H336">
        <v>3.7</v>
      </c>
      <c r="I336">
        <f t="shared" si="5"/>
        <v>3.1857142857142859</v>
      </c>
      <c r="J336">
        <v>41.624106815883088</v>
      </c>
    </row>
    <row r="337" spans="1:10">
      <c r="A337" s="3">
        <v>42887</v>
      </c>
      <c r="B337">
        <v>2.5</v>
      </c>
      <c r="C337">
        <v>3</v>
      </c>
      <c r="D337">
        <v>2.9</v>
      </c>
      <c r="E337">
        <v>3.6</v>
      </c>
      <c r="F337">
        <v>3.5</v>
      </c>
      <c r="G337">
        <v>3.1</v>
      </c>
      <c r="H337">
        <v>3.7</v>
      </c>
      <c r="I337">
        <f t="shared" si="5"/>
        <v>3.1857142857142859</v>
      </c>
      <c r="J337">
        <v>58.272599901471821</v>
      </c>
    </row>
    <row r="338" spans="1:10">
      <c r="A338" s="3">
        <v>42917</v>
      </c>
      <c r="B338">
        <v>2.5</v>
      </c>
      <c r="C338">
        <v>3.1</v>
      </c>
      <c r="D338">
        <v>2.9</v>
      </c>
      <c r="E338">
        <v>3.6</v>
      </c>
      <c r="F338">
        <v>3.4</v>
      </c>
      <c r="G338">
        <v>3.1</v>
      </c>
      <c r="H338">
        <v>3.6</v>
      </c>
      <c r="I338">
        <f t="shared" si="5"/>
        <v>3.1714285714285717</v>
      </c>
      <c r="J338">
        <v>51.391669137137278</v>
      </c>
    </row>
    <row r="339" spans="1:10">
      <c r="A339" s="3">
        <v>42948</v>
      </c>
      <c r="B339">
        <v>2.5</v>
      </c>
      <c r="C339">
        <v>3.1</v>
      </c>
      <c r="D339">
        <v>3</v>
      </c>
      <c r="E339">
        <v>3.6</v>
      </c>
      <c r="F339">
        <v>3.4</v>
      </c>
      <c r="G339">
        <v>3</v>
      </c>
      <c r="H339">
        <v>3.6</v>
      </c>
      <c r="I339">
        <f t="shared" si="5"/>
        <v>3.1714285714285717</v>
      </c>
      <c r="J339">
        <v>29.056018829345703</v>
      </c>
    </row>
    <row r="340" spans="1:10">
      <c r="A340" s="3">
        <v>42979</v>
      </c>
      <c r="B340">
        <v>2.5</v>
      </c>
      <c r="C340">
        <v>3.1</v>
      </c>
      <c r="D340">
        <v>3</v>
      </c>
      <c r="E340">
        <v>3.6</v>
      </c>
      <c r="F340">
        <v>3.4</v>
      </c>
      <c r="G340">
        <v>3</v>
      </c>
      <c r="H340">
        <v>3.6</v>
      </c>
      <c r="I340">
        <f t="shared" si="5"/>
        <v>3.1714285714285717</v>
      </c>
      <c r="J340">
        <v>49.056011472429546</v>
      </c>
    </row>
    <row r="341" spans="1:10">
      <c r="A341" s="3">
        <v>43009</v>
      </c>
      <c r="B341">
        <v>2.6</v>
      </c>
      <c r="C341">
        <v>3</v>
      </c>
      <c r="D341">
        <v>3</v>
      </c>
      <c r="E341">
        <v>3.5</v>
      </c>
      <c r="F341">
        <v>3.4</v>
      </c>
      <c r="G341">
        <v>2.9</v>
      </c>
      <c r="H341">
        <v>3.6</v>
      </c>
      <c r="I341">
        <f t="shared" si="5"/>
        <v>3.1428571428571428</v>
      </c>
      <c r="J341">
        <v>48.396808692387175</v>
      </c>
    </row>
    <row r="342" spans="1:10">
      <c r="A342" s="3">
        <v>43040</v>
      </c>
      <c r="B342">
        <v>2.6</v>
      </c>
      <c r="C342">
        <v>3</v>
      </c>
      <c r="D342">
        <v>3</v>
      </c>
      <c r="E342">
        <v>3.5</v>
      </c>
      <c r="F342">
        <v>3.3</v>
      </c>
      <c r="G342">
        <v>2.9</v>
      </c>
      <c r="H342">
        <v>3.6</v>
      </c>
      <c r="I342">
        <f t="shared" si="5"/>
        <v>3.1285714285714286</v>
      </c>
      <c r="J342">
        <v>65.916549069540835</v>
      </c>
    </row>
    <row r="343" spans="1:10">
      <c r="A343" s="3">
        <v>43070</v>
      </c>
      <c r="B343">
        <v>2.6</v>
      </c>
      <c r="C343">
        <v>3</v>
      </c>
      <c r="D343">
        <v>3</v>
      </c>
      <c r="E343">
        <v>3.4</v>
      </c>
      <c r="F343">
        <v>3.3</v>
      </c>
      <c r="G343">
        <v>2.8</v>
      </c>
      <c r="H343">
        <v>3.5</v>
      </c>
      <c r="I343">
        <f t="shared" si="5"/>
        <v>3.0857142857142859</v>
      </c>
      <c r="J343">
        <v>54.269329820360454</v>
      </c>
    </row>
    <row r="344" spans="1:10">
      <c r="A344" s="3">
        <v>43101</v>
      </c>
      <c r="B344">
        <v>2.6</v>
      </c>
      <c r="C344">
        <v>2.9</v>
      </c>
      <c r="D344">
        <v>2.9</v>
      </c>
      <c r="E344">
        <v>3.4</v>
      </c>
      <c r="F344">
        <v>3.2</v>
      </c>
      <c r="G344">
        <v>2.7</v>
      </c>
      <c r="H344">
        <v>3.5</v>
      </c>
      <c r="I344">
        <f t="shared" si="5"/>
        <v>3.0285714285714285</v>
      </c>
      <c r="J344">
        <v>66.641504669189459</v>
      </c>
    </row>
    <row r="345" spans="1:10">
      <c r="A345" s="3">
        <v>43132</v>
      </c>
      <c r="B345">
        <v>2.6</v>
      </c>
      <c r="C345">
        <v>2.9</v>
      </c>
      <c r="D345">
        <v>2.9</v>
      </c>
      <c r="E345">
        <v>3.3</v>
      </c>
      <c r="F345">
        <v>3.2</v>
      </c>
      <c r="G345">
        <v>2.7</v>
      </c>
      <c r="H345">
        <v>3.4</v>
      </c>
      <c r="I345">
        <f t="shared" si="5"/>
        <v>2.9999999999999996</v>
      </c>
      <c r="J345">
        <v>41.745163236345562</v>
      </c>
    </row>
    <row r="346" spans="1:10">
      <c r="A346" s="3">
        <v>43160</v>
      </c>
      <c r="B346">
        <v>2.5</v>
      </c>
      <c r="C346">
        <v>2.9</v>
      </c>
      <c r="D346">
        <v>2.9</v>
      </c>
      <c r="E346">
        <v>3.3</v>
      </c>
      <c r="F346">
        <v>3.1</v>
      </c>
      <c r="G346">
        <v>2.6</v>
      </c>
      <c r="H346">
        <v>3.3</v>
      </c>
      <c r="I346">
        <f t="shared" si="5"/>
        <v>2.9428571428571431</v>
      </c>
      <c r="J346">
        <v>73.037054334368023</v>
      </c>
    </row>
    <row r="347" spans="1:10">
      <c r="A347" s="3">
        <v>43191</v>
      </c>
      <c r="B347">
        <v>2.5</v>
      </c>
      <c r="C347">
        <v>2.8</v>
      </c>
      <c r="D347">
        <v>2.8</v>
      </c>
      <c r="E347">
        <v>3.3</v>
      </c>
      <c r="F347">
        <v>3.1</v>
      </c>
      <c r="G347">
        <v>2.5</v>
      </c>
      <c r="H347">
        <v>3.2</v>
      </c>
      <c r="I347">
        <f t="shared" si="5"/>
        <v>2.8857142857142857</v>
      </c>
      <c r="J347">
        <v>104.92108917236328</v>
      </c>
    </row>
    <row r="348" spans="1:10">
      <c r="A348" s="3">
        <v>43221</v>
      </c>
      <c r="B348">
        <v>2.4</v>
      </c>
      <c r="C348">
        <v>2.8</v>
      </c>
      <c r="D348">
        <v>2.8</v>
      </c>
      <c r="E348">
        <v>3.2</v>
      </c>
      <c r="F348">
        <v>3</v>
      </c>
      <c r="G348">
        <v>2.5</v>
      </c>
      <c r="H348">
        <v>3.1</v>
      </c>
      <c r="I348">
        <f t="shared" si="5"/>
        <v>2.8285714285714287</v>
      </c>
      <c r="J348">
        <v>57.348107065473286</v>
      </c>
    </row>
    <row r="349" spans="1:10">
      <c r="A349" s="3">
        <v>43252</v>
      </c>
      <c r="B349">
        <v>2.2999999999999998</v>
      </c>
      <c r="C349">
        <v>2.8</v>
      </c>
      <c r="D349">
        <v>2.8</v>
      </c>
      <c r="E349">
        <v>3.2</v>
      </c>
      <c r="F349">
        <v>3</v>
      </c>
      <c r="G349">
        <v>2.4</v>
      </c>
      <c r="H349">
        <v>3</v>
      </c>
      <c r="I349">
        <f t="shared" si="5"/>
        <v>2.7857142857142856</v>
      </c>
      <c r="J349">
        <v>85.608512333461221</v>
      </c>
    </row>
    <row r="350" spans="1:10">
      <c r="A350" s="3">
        <v>43282</v>
      </c>
      <c r="B350">
        <v>2.2000000000000002</v>
      </c>
      <c r="C350">
        <v>2.7</v>
      </c>
      <c r="D350">
        <v>2.9</v>
      </c>
      <c r="E350">
        <v>3.2</v>
      </c>
      <c r="F350">
        <v>3</v>
      </c>
      <c r="G350">
        <v>2.4</v>
      </c>
      <c r="H350">
        <v>3</v>
      </c>
      <c r="I350">
        <f t="shared" si="5"/>
        <v>2.7714285714285714</v>
      </c>
      <c r="J350">
        <v>62.735677174159456</v>
      </c>
    </row>
    <row r="351" spans="1:10">
      <c r="A351" s="3">
        <v>43313</v>
      </c>
      <c r="B351">
        <v>2.2000000000000002</v>
      </c>
      <c r="C351">
        <v>2.7</v>
      </c>
      <c r="D351">
        <v>2.9</v>
      </c>
      <c r="E351">
        <v>3.2</v>
      </c>
      <c r="F351">
        <v>3</v>
      </c>
      <c r="G351">
        <v>2.5</v>
      </c>
      <c r="H351">
        <v>3</v>
      </c>
      <c r="I351">
        <f t="shared" si="5"/>
        <v>2.7857142857142856</v>
      </c>
      <c r="J351">
        <v>36.908854212079731</v>
      </c>
    </row>
    <row r="352" spans="1:10">
      <c r="A352" s="3">
        <v>43344</v>
      </c>
      <c r="B352">
        <v>2.2000000000000002</v>
      </c>
      <c r="C352">
        <v>2.7</v>
      </c>
      <c r="D352">
        <v>3</v>
      </c>
      <c r="E352">
        <v>3.3</v>
      </c>
      <c r="F352">
        <v>3.1</v>
      </c>
      <c r="G352">
        <v>2.5</v>
      </c>
      <c r="H352">
        <v>3</v>
      </c>
      <c r="I352">
        <f t="shared" si="5"/>
        <v>2.8285714285714283</v>
      </c>
      <c r="J352">
        <v>42.243283952985493</v>
      </c>
    </row>
    <row r="353" spans="1:10">
      <c r="A353" s="3">
        <v>43374</v>
      </c>
      <c r="B353">
        <v>2.2999999999999998</v>
      </c>
      <c r="C353">
        <v>2.7</v>
      </c>
      <c r="D353">
        <v>3</v>
      </c>
      <c r="E353">
        <v>3.3</v>
      </c>
      <c r="F353">
        <v>3.2</v>
      </c>
      <c r="G353">
        <v>2.5</v>
      </c>
      <c r="H353">
        <v>3.1</v>
      </c>
      <c r="I353">
        <f t="shared" ref="I353:I385" si="6">AVERAGE(B353:H353)</f>
        <v>2.8714285714285714</v>
      </c>
      <c r="J353">
        <v>65.254820959908628</v>
      </c>
    </row>
    <row r="354" spans="1:10">
      <c r="A354" s="3">
        <v>43405</v>
      </c>
      <c r="B354">
        <v>2.2999999999999998</v>
      </c>
      <c r="C354">
        <v>2.8</v>
      </c>
      <c r="D354">
        <v>3</v>
      </c>
      <c r="E354">
        <v>3.3</v>
      </c>
      <c r="F354">
        <v>3.4</v>
      </c>
      <c r="G354">
        <v>2.5</v>
      </c>
      <c r="H354">
        <v>3.1</v>
      </c>
      <c r="I354">
        <f t="shared" si="6"/>
        <v>2.9142857142857141</v>
      </c>
      <c r="J354">
        <v>82.5925851549421</v>
      </c>
    </row>
    <row r="355" spans="1:10">
      <c r="A355" s="3">
        <v>43435</v>
      </c>
      <c r="B355">
        <v>2.2999999999999998</v>
      </c>
      <c r="C355">
        <v>2.8</v>
      </c>
      <c r="D355">
        <v>3</v>
      </c>
      <c r="E355">
        <v>3.3</v>
      </c>
      <c r="F355">
        <v>3.4</v>
      </c>
      <c r="G355">
        <v>2.5</v>
      </c>
      <c r="H355">
        <v>3.2</v>
      </c>
      <c r="I355">
        <f t="shared" si="6"/>
        <v>2.9285714285714279</v>
      </c>
      <c r="J355">
        <v>65.723687308175229</v>
      </c>
    </row>
    <row r="356" spans="1:10">
      <c r="A356" s="3">
        <v>43466</v>
      </c>
      <c r="B356">
        <v>2.2999999999999998</v>
      </c>
      <c r="C356">
        <v>2.8</v>
      </c>
      <c r="D356">
        <v>3</v>
      </c>
      <c r="E356">
        <v>3.3</v>
      </c>
      <c r="F356">
        <v>3.4</v>
      </c>
      <c r="G356">
        <v>2.5</v>
      </c>
      <c r="H356">
        <v>3.2</v>
      </c>
      <c r="I356">
        <f t="shared" si="6"/>
        <v>2.9285714285714279</v>
      </c>
      <c r="J356">
        <v>82.921130498250321</v>
      </c>
    </row>
    <row r="357" spans="1:10">
      <c r="A357" s="3">
        <v>43497</v>
      </c>
      <c r="B357">
        <v>2.2999999999999998</v>
      </c>
      <c r="C357">
        <v>2.8</v>
      </c>
      <c r="D357">
        <v>3</v>
      </c>
      <c r="E357">
        <v>3.2</v>
      </c>
      <c r="F357">
        <v>3.4</v>
      </c>
      <c r="G357">
        <v>2.5</v>
      </c>
      <c r="H357">
        <v>3.2</v>
      </c>
      <c r="I357">
        <f t="shared" si="6"/>
        <v>2.9142857142857146</v>
      </c>
      <c r="J357">
        <v>53.94653647286551</v>
      </c>
    </row>
    <row r="358" spans="1:10">
      <c r="A358" s="3">
        <v>43525</v>
      </c>
      <c r="B358">
        <v>2.2000000000000002</v>
      </c>
      <c r="C358">
        <v>2.8</v>
      </c>
      <c r="D358">
        <v>3</v>
      </c>
      <c r="E358">
        <v>3.1</v>
      </c>
      <c r="F358">
        <v>3.4</v>
      </c>
      <c r="G358">
        <v>2.5</v>
      </c>
      <c r="H358">
        <v>3.1</v>
      </c>
      <c r="I358">
        <f t="shared" si="6"/>
        <v>2.8714285714285714</v>
      </c>
      <c r="J358">
        <v>93.509451866149902</v>
      </c>
    </row>
    <row r="359" spans="1:10">
      <c r="A359" s="3">
        <v>43556</v>
      </c>
      <c r="B359">
        <v>2.2000000000000002</v>
      </c>
      <c r="C359">
        <v>2.8</v>
      </c>
      <c r="D359">
        <v>2.9</v>
      </c>
      <c r="E359">
        <v>3.1</v>
      </c>
      <c r="F359">
        <v>3.3</v>
      </c>
      <c r="G359">
        <v>2.5</v>
      </c>
      <c r="H359">
        <v>3</v>
      </c>
      <c r="I359">
        <f t="shared" si="6"/>
        <v>2.8285714285714287</v>
      </c>
      <c r="J359">
        <v>99.714027268545962</v>
      </c>
    </row>
    <row r="360" spans="1:10">
      <c r="A360" s="3">
        <v>43586</v>
      </c>
      <c r="B360">
        <v>2.1</v>
      </c>
      <c r="C360">
        <v>2.8</v>
      </c>
      <c r="D360">
        <v>2.9</v>
      </c>
      <c r="E360">
        <v>3.1</v>
      </c>
      <c r="F360">
        <v>3.3</v>
      </c>
      <c r="G360">
        <v>2.5</v>
      </c>
      <c r="H360">
        <v>2.9</v>
      </c>
      <c r="I360">
        <f t="shared" si="6"/>
        <v>2.8</v>
      </c>
      <c r="J360">
        <v>119.49975994655064</v>
      </c>
    </row>
    <row r="361" spans="1:10">
      <c r="A361" s="3">
        <v>43617</v>
      </c>
      <c r="B361">
        <v>2</v>
      </c>
      <c r="C361">
        <v>2.8</v>
      </c>
      <c r="D361">
        <v>3</v>
      </c>
      <c r="E361">
        <v>3.1</v>
      </c>
      <c r="F361">
        <v>3.3</v>
      </c>
      <c r="G361">
        <v>2.6</v>
      </c>
      <c r="H361">
        <v>2.9</v>
      </c>
      <c r="I361">
        <f t="shared" si="6"/>
        <v>2.8142857142857141</v>
      </c>
      <c r="J361">
        <v>88.132883071899414</v>
      </c>
    </row>
    <row r="362" spans="1:10">
      <c r="A362" s="3">
        <v>43647</v>
      </c>
      <c r="B362">
        <v>2</v>
      </c>
      <c r="C362">
        <v>2.9</v>
      </c>
      <c r="D362">
        <v>3.1</v>
      </c>
      <c r="E362">
        <v>3.1</v>
      </c>
      <c r="F362">
        <v>3.3</v>
      </c>
      <c r="G362">
        <v>2.6</v>
      </c>
      <c r="H362">
        <v>2.9</v>
      </c>
      <c r="I362">
        <f t="shared" si="6"/>
        <v>2.8428571428571425</v>
      </c>
      <c r="J362">
        <v>73.582927431379048</v>
      </c>
    </row>
    <row r="363" spans="1:10">
      <c r="A363" s="3">
        <v>43678</v>
      </c>
      <c r="B363">
        <v>2</v>
      </c>
      <c r="C363">
        <v>2.9</v>
      </c>
      <c r="D363">
        <v>3.1</v>
      </c>
      <c r="E363">
        <v>3.1</v>
      </c>
      <c r="F363">
        <v>3.4</v>
      </c>
      <c r="G363">
        <v>2.7</v>
      </c>
      <c r="H363">
        <v>3</v>
      </c>
      <c r="I363">
        <f t="shared" si="6"/>
        <v>2.8857142857142857</v>
      </c>
      <c r="J363">
        <v>66.614283152988975</v>
      </c>
    </row>
    <row r="364" spans="1:10">
      <c r="A364" s="3">
        <v>43709</v>
      </c>
      <c r="B364">
        <v>2.1</v>
      </c>
      <c r="C364">
        <v>2.8</v>
      </c>
      <c r="D364">
        <v>3.2</v>
      </c>
      <c r="E364">
        <v>3.1</v>
      </c>
      <c r="F364">
        <v>3.5</v>
      </c>
      <c r="G364">
        <v>2.7</v>
      </c>
      <c r="H364">
        <v>3.1</v>
      </c>
      <c r="I364">
        <f t="shared" si="6"/>
        <v>2.9285714285714293</v>
      </c>
      <c r="J364">
        <v>75.416933332170757</v>
      </c>
    </row>
    <row r="365" spans="1:10">
      <c r="A365" s="3">
        <v>43739</v>
      </c>
      <c r="B365">
        <v>2.1</v>
      </c>
      <c r="C365">
        <v>2.8</v>
      </c>
      <c r="D365">
        <v>3.2</v>
      </c>
      <c r="E365">
        <v>3.1</v>
      </c>
      <c r="F365">
        <v>3.6</v>
      </c>
      <c r="G365">
        <v>2.7</v>
      </c>
      <c r="H365">
        <v>3.2</v>
      </c>
      <c r="I365">
        <f t="shared" si="6"/>
        <v>2.9571428571428569</v>
      </c>
      <c r="J365">
        <v>68.878746305193218</v>
      </c>
    </row>
    <row r="366" spans="1:10">
      <c r="A366" s="3">
        <v>43770</v>
      </c>
      <c r="B366">
        <v>2</v>
      </c>
      <c r="C366">
        <v>2.7</v>
      </c>
      <c r="D366">
        <v>3.1</v>
      </c>
      <c r="E366">
        <v>3.1</v>
      </c>
      <c r="F366">
        <v>3.6</v>
      </c>
      <c r="G366">
        <v>2.7</v>
      </c>
      <c r="H366">
        <v>3.3</v>
      </c>
      <c r="I366">
        <f t="shared" si="6"/>
        <v>2.9285714285714284</v>
      </c>
      <c r="J366">
        <v>49.392027173723491</v>
      </c>
    </row>
    <row r="367" spans="1:10">
      <c r="A367" s="3">
        <v>43800</v>
      </c>
      <c r="B367">
        <v>2</v>
      </c>
      <c r="C367">
        <v>2.7</v>
      </c>
      <c r="D367">
        <v>3.1</v>
      </c>
      <c r="E367">
        <v>3.1</v>
      </c>
      <c r="F367">
        <v>3.7</v>
      </c>
      <c r="G367">
        <v>2.6</v>
      </c>
      <c r="H367">
        <v>3.3</v>
      </c>
      <c r="I367">
        <f t="shared" si="6"/>
        <v>2.9285714285714293</v>
      </c>
      <c r="J367">
        <v>51.722467967442107</v>
      </c>
    </row>
    <row r="368" spans="1:10">
      <c r="A368" s="3">
        <v>43831</v>
      </c>
      <c r="B368">
        <v>2.1</v>
      </c>
      <c r="C368">
        <v>2.7</v>
      </c>
      <c r="D368">
        <v>3</v>
      </c>
      <c r="E368">
        <v>3.1</v>
      </c>
      <c r="F368">
        <v>3.8</v>
      </c>
      <c r="G368">
        <v>2.6</v>
      </c>
      <c r="H368">
        <v>3.3</v>
      </c>
      <c r="I368">
        <f t="shared" si="6"/>
        <v>2.9428571428571431</v>
      </c>
      <c r="J368">
        <v>54.358900342668804</v>
      </c>
    </row>
    <row r="369" spans="1:10">
      <c r="A369" s="3">
        <v>43862</v>
      </c>
      <c r="B369">
        <v>2.2000000000000002</v>
      </c>
      <c r="C369">
        <v>2.6</v>
      </c>
      <c r="D369">
        <v>3</v>
      </c>
      <c r="E369">
        <v>3.1</v>
      </c>
      <c r="F369">
        <v>3.9</v>
      </c>
      <c r="G369">
        <v>2.6</v>
      </c>
      <c r="H369">
        <v>3.3</v>
      </c>
      <c r="I369">
        <f t="shared" si="6"/>
        <v>2.9571428571428577</v>
      </c>
      <c r="J369">
        <v>70.327627999441958</v>
      </c>
    </row>
    <row r="370" spans="1:10">
      <c r="A370" s="3">
        <v>43891</v>
      </c>
      <c r="B370">
        <v>2.5</v>
      </c>
      <c r="C370">
        <v>2.5</v>
      </c>
      <c r="D370">
        <v>4.3</v>
      </c>
      <c r="E370">
        <v>3.1</v>
      </c>
      <c r="F370">
        <v>4</v>
      </c>
      <c r="G370">
        <v>2.6</v>
      </c>
      <c r="H370">
        <v>3.5</v>
      </c>
      <c r="I370">
        <f t="shared" si="6"/>
        <v>3.2142857142857144</v>
      </c>
      <c r="J370">
        <v>266.13747732979908</v>
      </c>
    </row>
    <row r="371" spans="1:10">
      <c r="A371" s="3">
        <v>43922</v>
      </c>
      <c r="B371">
        <v>8.3000000000000007</v>
      </c>
      <c r="C371">
        <v>8.8000000000000007</v>
      </c>
      <c r="D371">
        <v>8.1999999999999993</v>
      </c>
      <c r="E371">
        <v>12.2</v>
      </c>
      <c r="F371">
        <v>9</v>
      </c>
      <c r="G371">
        <v>10.5</v>
      </c>
      <c r="H371">
        <v>11.2</v>
      </c>
      <c r="I371">
        <f t="shared" si="6"/>
        <v>9.7428571428571438</v>
      </c>
      <c r="J371">
        <v>595.38124738420754</v>
      </c>
    </row>
    <row r="372" spans="1:10">
      <c r="A372" s="3">
        <v>43952</v>
      </c>
      <c r="B372">
        <v>7</v>
      </c>
      <c r="C372">
        <v>6.6</v>
      </c>
      <c r="D372">
        <v>6.3</v>
      </c>
      <c r="E372">
        <v>9</v>
      </c>
      <c r="F372">
        <v>10.8</v>
      </c>
      <c r="G372">
        <v>8</v>
      </c>
      <c r="H372">
        <v>9.1999999999999993</v>
      </c>
      <c r="I372">
        <f t="shared" si="6"/>
        <v>8.1285714285714299</v>
      </c>
      <c r="J372">
        <v>382.20789991106307</v>
      </c>
    </row>
    <row r="373" spans="1:10">
      <c r="A373" s="3">
        <v>43983</v>
      </c>
      <c r="B373">
        <v>6.4</v>
      </c>
      <c r="C373">
        <v>5.3</v>
      </c>
      <c r="D373">
        <v>5.0999999999999996</v>
      </c>
      <c r="E373">
        <v>7.2</v>
      </c>
      <c r="F373">
        <v>8.6999999999999993</v>
      </c>
      <c r="G373">
        <v>6.5</v>
      </c>
      <c r="H373">
        <v>7.7</v>
      </c>
      <c r="I373">
        <f t="shared" si="6"/>
        <v>6.7</v>
      </c>
      <c r="J373">
        <v>244.72331455775671</v>
      </c>
    </row>
    <row r="374" spans="1:10">
      <c r="A374" s="3">
        <v>44013</v>
      </c>
      <c r="B374">
        <v>6.2</v>
      </c>
      <c r="C374">
        <v>4.8</v>
      </c>
      <c r="D374">
        <v>4.4000000000000004</v>
      </c>
      <c r="E374">
        <v>6.4</v>
      </c>
      <c r="F374">
        <v>7.9</v>
      </c>
      <c r="G374">
        <v>5.8</v>
      </c>
      <c r="H374">
        <v>7</v>
      </c>
      <c r="I374">
        <f t="shared" si="6"/>
        <v>6.0714285714285712</v>
      </c>
      <c r="J374">
        <v>180.56295885358537</v>
      </c>
    </row>
    <row r="375" spans="1:10">
      <c r="A375" s="3">
        <v>44044</v>
      </c>
      <c r="B375">
        <v>5.8</v>
      </c>
      <c r="C375">
        <v>4.3</v>
      </c>
      <c r="D375">
        <v>3.7</v>
      </c>
      <c r="E375">
        <v>5.6</v>
      </c>
      <c r="F375">
        <v>6.9</v>
      </c>
      <c r="G375">
        <v>5.0999999999999996</v>
      </c>
      <c r="H375">
        <v>6.4</v>
      </c>
      <c r="I375">
        <f t="shared" si="6"/>
        <v>5.3999999999999995</v>
      </c>
      <c r="J375">
        <v>138.12212916782923</v>
      </c>
    </row>
    <row r="376" spans="1:10">
      <c r="A376" s="3">
        <v>44075</v>
      </c>
      <c r="B376">
        <v>5.6</v>
      </c>
      <c r="C376">
        <v>4</v>
      </c>
      <c r="D376">
        <v>3.3</v>
      </c>
      <c r="E376">
        <v>5.2</v>
      </c>
      <c r="F376">
        <v>6.2</v>
      </c>
      <c r="G376">
        <v>4.8</v>
      </c>
      <c r="H376">
        <v>6</v>
      </c>
      <c r="I376">
        <f t="shared" si="6"/>
        <v>5.0142857142857133</v>
      </c>
      <c r="J376">
        <v>136.1863512311663</v>
      </c>
    </row>
    <row r="377" spans="1:10">
      <c r="A377" s="3">
        <v>44105</v>
      </c>
      <c r="B377">
        <v>5.3</v>
      </c>
      <c r="C377">
        <v>3.7</v>
      </c>
      <c r="D377">
        <v>2.9</v>
      </c>
      <c r="E377">
        <v>4.7</v>
      </c>
      <c r="F377">
        <v>5.5</v>
      </c>
      <c r="G377">
        <v>4.5</v>
      </c>
      <c r="H377">
        <v>5.5</v>
      </c>
      <c r="I377">
        <f t="shared" si="6"/>
        <v>4.5857142857142863</v>
      </c>
      <c r="J377">
        <v>131.66750989641463</v>
      </c>
    </row>
    <row r="378" spans="1:10">
      <c r="A378" s="3">
        <v>44136</v>
      </c>
      <c r="B378">
        <v>5.0999999999999996</v>
      </c>
      <c r="C378">
        <v>3.6</v>
      </c>
      <c r="D378">
        <v>2.8</v>
      </c>
      <c r="E378">
        <v>4.4000000000000004</v>
      </c>
      <c r="F378">
        <v>5</v>
      </c>
      <c r="G378">
        <v>4.5</v>
      </c>
      <c r="H378">
        <v>5.3</v>
      </c>
      <c r="I378">
        <f t="shared" si="6"/>
        <v>4.3857142857142852</v>
      </c>
      <c r="J378">
        <v>140.82606833321708</v>
      </c>
    </row>
    <row r="379" spans="1:10">
      <c r="A379" s="3">
        <v>44166</v>
      </c>
      <c r="B379">
        <v>5</v>
      </c>
      <c r="C379">
        <v>3.5</v>
      </c>
      <c r="D379">
        <v>2.8</v>
      </c>
      <c r="E379">
        <v>4.2</v>
      </c>
      <c r="F379">
        <v>4.5999999999999996</v>
      </c>
      <c r="G379">
        <v>4.5</v>
      </c>
      <c r="H379">
        <v>5.0999999999999996</v>
      </c>
      <c r="I379">
        <f t="shared" si="6"/>
        <v>4.2428571428571429</v>
      </c>
      <c r="J379">
        <v>116.96284702845982</v>
      </c>
    </row>
    <row r="380" spans="1:10">
      <c r="A380" s="3">
        <v>44197</v>
      </c>
      <c r="B380">
        <v>4.7</v>
      </c>
      <c r="C380">
        <v>3.3</v>
      </c>
      <c r="D380">
        <v>2.7</v>
      </c>
      <c r="E380">
        <v>3.8</v>
      </c>
      <c r="F380">
        <v>4.2</v>
      </c>
      <c r="G380">
        <v>4.4000000000000004</v>
      </c>
      <c r="H380">
        <v>5</v>
      </c>
      <c r="I380">
        <f t="shared" si="6"/>
        <v>4.0142857142857142</v>
      </c>
      <c r="J380">
        <v>139.57060241699219</v>
      </c>
    </row>
    <row r="381" spans="1:10">
      <c r="A381" s="3">
        <v>44228</v>
      </c>
      <c r="B381">
        <v>4.5</v>
      </c>
      <c r="C381">
        <v>3.2</v>
      </c>
      <c r="D381">
        <v>2.7</v>
      </c>
      <c r="E381">
        <v>3.6</v>
      </c>
      <c r="F381">
        <v>3.9</v>
      </c>
      <c r="G381">
        <v>4.4000000000000004</v>
      </c>
      <c r="H381">
        <v>4.9000000000000004</v>
      </c>
      <c r="I381">
        <f t="shared" si="6"/>
        <v>3.8857142857142852</v>
      </c>
      <c r="J381">
        <v>109.94238063267299</v>
      </c>
    </row>
    <row r="382" spans="1:10">
      <c r="A382" s="3">
        <v>44256</v>
      </c>
      <c r="B382">
        <v>4.3</v>
      </c>
      <c r="C382">
        <v>3.2</v>
      </c>
      <c r="D382">
        <v>2.6</v>
      </c>
      <c r="E382">
        <v>3.5</v>
      </c>
      <c r="F382">
        <v>3.7</v>
      </c>
      <c r="G382">
        <v>4.4000000000000004</v>
      </c>
      <c r="H382">
        <v>4.8</v>
      </c>
      <c r="I382">
        <f t="shared" si="6"/>
        <v>3.785714285714286</v>
      </c>
      <c r="J382">
        <v>123.37781361171177</v>
      </c>
    </row>
    <row r="383" spans="1:10">
      <c r="A383" s="3">
        <v>44287</v>
      </c>
      <c r="B383">
        <v>4</v>
      </c>
      <c r="C383">
        <v>3.2</v>
      </c>
      <c r="D383">
        <v>2.6</v>
      </c>
      <c r="E383">
        <v>3.5</v>
      </c>
      <c r="F383">
        <v>3.5</v>
      </c>
      <c r="G383">
        <v>4.5</v>
      </c>
      <c r="H383">
        <v>4.7</v>
      </c>
      <c r="I383">
        <f t="shared" si="6"/>
        <v>3.7142857142857144</v>
      </c>
      <c r="J383">
        <v>92.462706429617739</v>
      </c>
    </row>
    <row r="384" spans="1:10">
      <c r="A384" s="3">
        <v>44317</v>
      </c>
      <c r="B384">
        <v>3.8</v>
      </c>
      <c r="C384">
        <v>3.2</v>
      </c>
      <c r="D384">
        <v>2.5</v>
      </c>
      <c r="E384">
        <v>3.4</v>
      </c>
      <c r="F384">
        <v>3.4</v>
      </c>
      <c r="G384">
        <v>4.5</v>
      </c>
      <c r="H384">
        <v>4.5</v>
      </c>
      <c r="I384">
        <f t="shared" si="6"/>
        <v>3.6142857142857143</v>
      </c>
      <c r="J384">
        <v>130.02492250714982</v>
      </c>
    </row>
    <row r="385" spans="1:10">
      <c r="A385" s="3">
        <v>44348</v>
      </c>
      <c r="B385">
        <v>3.6</v>
      </c>
      <c r="C385">
        <v>3.2</v>
      </c>
      <c r="D385">
        <v>2.5</v>
      </c>
      <c r="E385">
        <v>3.5</v>
      </c>
      <c r="F385">
        <v>3.4</v>
      </c>
      <c r="G385">
        <v>4.5</v>
      </c>
      <c r="H385">
        <v>4.4000000000000004</v>
      </c>
      <c r="I385">
        <f t="shared" si="6"/>
        <v>3.5857142857142859</v>
      </c>
      <c r="J385">
        <v>111.9099897657122</v>
      </c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A145-5D58-DF4F-B792-C79A14BEA0C8}">
  <dimension ref="A1:H396"/>
  <sheetViews>
    <sheetView workbookViewId="0">
      <selection activeCell="C379" sqref="C7:C379"/>
    </sheetView>
  </sheetViews>
  <sheetFormatPr baseColWidth="10" defaultRowHeight="18"/>
  <cols>
    <col min="1" max="1" width="10.7109375" style="1"/>
  </cols>
  <sheetData>
    <row r="1" spans="1:8">
      <c r="A1" s="1" t="s">
        <v>51</v>
      </c>
    </row>
    <row r="2" spans="1:8">
      <c r="A2" s="1" t="s">
        <v>52</v>
      </c>
    </row>
    <row r="7" spans="1:8">
      <c r="A7" s="1" t="s">
        <v>0</v>
      </c>
      <c r="B7" t="s">
        <v>48</v>
      </c>
      <c r="C7" t="s">
        <v>45</v>
      </c>
      <c r="D7" t="s">
        <v>46</v>
      </c>
      <c r="E7" t="s">
        <v>47</v>
      </c>
      <c r="F7" t="s">
        <v>3</v>
      </c>
      <c r="G7" t="s">
        <v>49</v>
      </c>
      <c r="H7" t="s">
        <v>53</v>
      </c>
    </row>
    <row r="8" spans="1:8">
      <c r="A8" s="3">
        <v>32874</v>
      </c>
      <c r="B8">
        <v>4.2</v>
      </c>
      <c r="C8">
        <v>6.3</v>
      </c>
      <c r="D8">
        <v>5.0999999999999996</v>
      </c>
      <c r="E8">
        <v>6</v>
      </c>
      <c r="F8">
        <v>7.7</v>
      </c>
      <c r="G8">
        <f t="shared" ref="G8:G32" si="0">AVERAGE(B8:F8)</f>
        <v>5.86</v>
      </c>
      <c r="H8">
        <v>96.141632080078125</v>
      </c>
    </row>
    <row r="9" spans="1:8">
      <c r="A9" s="3">
        <v>32905</v>
      </c>
      <c r="B9">
        <v>4.0999999999999996</v>
      </c>
      <c r="C9">
        <v>6.2</v>
      </c>
      <c r="D9">
        <v>5.0999999999999996</v>
      </c>
      <c r="E9">
        <v>5.9</v>
      </c>
      <c r="F9">
        <v>7.6</v>
      </c>
      <c r="G9">
        <f t="shared" si="0"/>
        <v>5.7799999999999994</v>
      </c>
      <c r="H9">
        <v>45.750169118245445</v>
      </c>
    </row>
    <row r="10" spans="1:8">
      <c r="A10" s="3">
        <v>32933</v>
      </c>
      <c r="B10">
        <v>4.0999999999999996</v>
      </c>
      <c r="C10">
        <v>6.1</v>
      </c>
      <c r="D10">
        <v>5</v>
      </c>
      <c r="E10">
        <v>5.7</v>
      </c>
      <c r="F10">
        <v>7.5</v>
      </c>
      <c r="G10">
        <f t="shared" si="0"/>
        <v>5.68</v>
      </c>
      <c r="H10">
        <v>61.83688418070475</v>
      </c>
    </row>
    <row r="11" spans="1:8">
      <c r="A11" s="3">
        <v>32964</v>
      </c>
      <c r="B11">
        <v>4.0999999999999996</v>
      </c>
      <c r="C11">
        <v>6.1</v>
      </c>
      <c r="D11">
        <v>5</v>
      </c>
      <c r="E11">
        <v>5.6</v>
      </c>
      <c r="F11">
        <v>7.4</v>
      </c>
      <c r="G11">
        <f t="shared" si="0"/>
        <v>5.6399999999999988</v>
      </c>
      <c r="H11">
        <v>16.751457532246906</v>
      </c>
    </row>
    <row r="12" spans="1:8">
      <c r="A12" s="3">
        <v>32994</v>
      </c>
      <c r="B12">
        <v>4.0999999999999996</v>
      </c>
      <c r="C12">
        <v>6.1</v>
      </c>
      <c r="D12">
        <v>5</v>
      </c>
      <c r="E12">
        <v>5.6</v>
      </c>
      <c r="F12">
        <v>7.4</v>
      </c>
      <c r="G12">
        <f t="shared" si="0"/>
        <v>5.6399999999999988</v>
      </c>
      <c r="H12">
        <v>55.774083455403648</v>
      </c>
    </row>
    <row r="13" spans="1:8">
      <c r="A13" s="3">
        <v>33025</v>
      </c>
      <c r="B13">
        <v>4.0999999999999996</v>
      </c>
      <c r="C13">
        <v>6.2</v>
      </c>
      <c r="D13">
        <v>5</v>
      </c>
      <c r="E13">
        <v>5.6</v>
      </c>
      <c r="F13">
        <v>7.4</v>
      </c>
      <c r="G13">
        <f t="shared" si="0"/>
        <v>5.6599999999999993</v>
      </c>
      <c r="H13">
        <v>21.765175501505535</v>
      </c>
    </row>
    <row r="14" spans="1:8">
      <c r="A14" s="3">
        <v>33055</v>
      </c>
      <c r="B14">
        <v>4.2</v>
      </c>
      <c r="C14">
        <v>6.3</v>
      </c>
      <c r="D14">
        <v>4.9000000000000004</v>
      </c>
      <c r="E14">
        <v>5.6</v>
      </c>
      <c r="F14">
        <v>7.5</v>
      </c>
      <c r="G14">
        <f t="shared" si="0"/>
        <v>5.7</v>
      </c>
      <c r="H14">
        <v>35.024248758951821</v>
      </c>
    </row>
    <row r="15" spans="1:8">
      <c r="A15" s="3">
        <v>33086</v>
      </c>
      <c r="B15">
        <v>4.3</v>
      </c>
      <c r="C15">
        <v>6.4</v>
      </c>
      <c r="D15">
        <v>5</v>
      </c>
      <c r="E15">
        <v>5.7</v>
      </c>
      <c r="F15">
        <v>7.6</v>
      </c>
      <c r="G15">
        <f t="shared" si="0"/>
        <v>5.8</v>
      </c>
      <c r="H15">
        <v>42.453414281209312</v>
      </c>
    </row>
    <row r="16" spans="1:8">
      <c r="A16" s="3">
        <v>33117</v>
      </c>
      <c r="B16">
        <v>4.5</v>
      </c>
      <c r="C16">
        <v>6.4</v>
      </c>
      <c r="D16">
        <v>5</v>
      </c>
      <c r="E16">
        <v>5.7</v>
      </c>
      <c r="F16">
        <v>7.7</v>
      </c>
      <c r="G16">
        <f t="shared" si="0"/>
        <v>5.86</v>
      </c>
      <c r="H16">
        <v>54.480695088704429</v>
      </c>
    </row>
    <row r="17" spans="1:8">
      <c r="A17" s="3">
        <v>33147</v>
      </c>
      <c r="B17">
        <v>4.7</v>
      </c>
      <c r="C17">
        <v>6.5</v>
      </c>
      <c r="D17">
        <v>5.2</v>
      </c>
      <c r="E17">
        <v>5.9</v>
      </c>
      <c r="F17">
        <v>7.9</v>
      </c>
      <c r="G17">
        <f t="shared" si="0"/>
        <v>6.0399999999999991</v>
      </c>
      <c r="H17">
        <v>68.864616394042969</v>
      </c>
    </row>
    <row r="18" spans="1:8">
      <c r="A18" s="3">
        <v>33178</v>
      </c>
      <c r="B18">
        <v>4.9000000000000004</v>
      </c>
      <c r="C18">
        <v>6.5</v>
      </c>
      <c r="D18">
        <v>5.4</v>
      </c>
      <c r="E18">
        <v>6</v>
      </c>
      <c r="F18">
        <v>8.1999999999999993</v>
      </c>
      <c r="G18">
        <f t="shared" si="0"/>
        <v>6.2</v>
      </c>
      <c r="H18">
        <v>83.935193379720047</v>
      </c>
    </row>
    <row r="19" spans="1:8">
      <c r="A19" s="3">
        <v>33208</v>
      </c>
      <c r="B19">
        <v>5.0999999999999996</v>
      </c>
      <c r="C19">
        <v>6.5</v>
      </c>
      <c r="D19">
        <v>5.6</v>
      </c>
      <c r="E19">
        <v>6.2</v>
      </c>
      <c r="F19">
        <v>8.5</v>
      </c>
      <c r="G19">
        <f t="shared" si="0"/>
        <v>6.38</v>
      </c>
      <c r="H19">
        <v>72.422478993733719</v>
      </c>
    </row>
    <row r="20" spans="1:8">
      <c r="A20" s="3">
        <v>33239</v>
      </c>
      <c r="B20">
        <v>5.4</v>
      </c>
      <c r="C20">
        <v>6.5</v>
      </c>
      <c r="D20">
        <v>5.8</v>
      </c>
      <c r="E20">
        <v>6.4</v>
      </c>
      <c r="F20">
        <v>8.8000000000000007</v>
      </c>
      <c r="G20">
        <f t="shared" si="0"/>
        <v>6.580000000000001</v>
      </c>
      <c r="H20">
        <v>174.9651927947998</v>
      </c>
    </row>
    <row r="21" spans="1:8">
      <c r="A21" s="3">
        <v>33270</v>
      </c>
      <c r="B21">
        <v>5.6</v>
      </c>
      <c r="C21">
        <v>6.6</v>
      </c>
      <c r="D21">
        <v>5.9</v>
      </c>
      <c r="E21">
        <v>6.5</v>
      </c>
      <c r="F21">
        <v>9.1999999999999993</v>
      </c>
      <c r="G21">
        <f t="shared" si="0"/>
        <v>6.76</v>
      </c>
      <c r="H21">
        <v>88.686722755432129</v>
      </c>
    </row>
    <row r="22" spans="1:8">
      <c r="A22" s="3">
        <v>33298</v>
      </c>
      <c r="B22">
        <v>5.7</v>
      </c>
      <c r="C22">
        <v>6.7</v>
      </c>
      <c r="D22">
        <v>6</v>
      </c>
      <c r="E22">
        <v>6.6</v>
      </c>
      <c r="F22">
        <v>9.4</v>
      </c>
      <c r="G22">
        <f t="shared" si="0"/>
        <v>6.88</v>
      </c>
      <c r="H22">
        <v>99.114838600158691</v>
      </c>
    </row>
    <row r="23" spans="1:8">
      <c r="A23" s="3">
        <v>33329</v>
      </c>
      <c r="B23">
        <v>5.7</v>
      </c>
      <c r="C23">
        <v>6.8</v>
      </c>
      <c r="D23">
        <v>6</v>
      </c>
      <c r="E23">
        <v>6.6</v>
      </c>
      <c r="F23">
        <v>9.5</v>
      </c>
      <c r="G23">
        <f t="shared" si="0"/>
        <v>6.92</v>
      </c>
      <c r="H23">
        <v>52.422615528106689</v>
      </c>
    </row>
    <row r="24" spans="1:8">
      <c r="A24" s="3">
        <v>33359</v>
      </c>
      <c r="B24">
        <v>5.6</v>
      </c>
      <c r="C24">
        <v>6.9</v>
      </c>
      <c r="D24">
        <v>5.9</v>
      </c>
      <c r="E24">
        <v>6.6</v>
      </c>
      <c r="F24">
        <v>9.5</v>
      </c>
      <c r="G24">
        <f t="shared" si="0"/>
        <v>6.9</v>
      </c>
      <c r="H24">
        <v>47.549506664276123</v>
      </c>
    </row>
    <row r="25" spans="1:8">
      <c r="A25" s="3">
        <v>33390</v>
      </c>
      <c r="B25">
        <v>5.4</v>
      </c>
      <c r="C25">
        <v>7.1</v>
      </c>
      <c r="D25">
        <v>5.7</v>
      </c>
      <c r="E25">
        <v>6.6</v>
      </c>
      <c r="F25">
        <v>9.4</v>
      </c>
      <c r="G25">
        <f t="shared" si="0"/>
        <v>6.839999999999999</v>
      </c>
      <c r="H25">
        <v>64.295029640197754</v>
      </c>
    </row>
    <row r="26" spans="1:8">
      <c r="A26" s="3">
        <v>33420</v>
      </c>
      <c r="B26">
        <v>5.3</v>
      </c>
      <c r="C26">
        <v>7.2</v>
      </c>
      <c r="D26">
        <v>5.5</v>
      </c>
      <c r="E26">
        <v>6.5</v>
      </c>
      <c r="F26">
        <v>9.3000000000000007</v>
      </c>
      <c r="G26">
        <f t="shared" si="0"/>
        <v>6.76</v>
      </c>
      <c r="H26">
        <v>94.016716003417969</v>
      </c>
    </row>
    <row r="27" spans="1:8">
      <c r="A27" s="3">
        <v>33451</v>
      </c>
      <c r="B27">
        <v>5.2</v>
      </c>
      <c r="C27">
        <v>7.4</v>
      </c>
      <c r="D27">
        <v>5.4</v>
      </c>
      <c r="E27">
        <v>6.4</v>
      </c>
      <c r="F27">
        <v>9.1999999999999993</v>
      </c>
      <c r="G27">
        <f t="shared" si="0"/>
        <v>6.7199999999999989</v>
      </c>
      <c r="H27">
        <v>50.679876327514648</v>
      </c>
    </row>
    <row r="28" spans="1:8">
      <c r="A28" s="3">
        <v>33482</v>
      </c>
      <c r="B28">
        <v>5.2</v>
      </c>
      <c r="C28">
        <v>7.7</v>
      </c>
      <c r="D28">
        <v>5.4</v>
      </c>
      <c r="E28">
        <v>6.4</v>
      </c>
      <c r="F28">
        <v>9.1999999999999993</v>
      </c>
      <c r="G28">
        <f t="shared" si="0"/>
        <v>6.7800000000000011</v>
      </c>
      <c r="H28">
        <v>70.106778621673584</v>
      </c>
    </row>
    <row r="29" spans="1:8">
      <c r="A29" s="3">
        <v>33512</v>
      </c>
      <c r="B29">
        <v>5.2</v>
      </c>
      <c r="C29">
        <v>7.9</v>
      </c>
      <c r="D29">
        <v>5.5</v>
      </c>
      <c r="E29">
        <v>6.5</v>
      </c>
      <c r="F29">
        <v>9.1999999999999993</v>
      </c>
      <c r="G29">
        <f t="shared" si="0"/>
        <v>6.8599999999999994</v>
      </c>
      <c r="H29">
        <v>73.423604965209961</v>
      </c>
    </row>
    <row r="30" spans="1:8">
      <c r="A30" s="3">
        <v>33543</v>
      </c>
      <c r="B30">
        <v>5.0999999999999996</v>
      </c>
      <c r="C30">
        <v>8.1999999999999993</v>
      </c>
      <c r="D30">
        <v>5.6</v>
      </c>
      <c r="E30">
        <v>6.6</v>
      </c>
      <c r="F30">
        <v>9.3000000000000007</v>
      </c>
      <c r="G30">
        <f t="shared" si="0"/>
        <v>6.9599999999999991</v>
      </c>
      <c r="H30">
        <v>99.55864953994751</v>
      </c>
    </row>
    <row r="31" spans="1:8">
      <c r="A31" s="3">
        <v>33573</v>
      </c>
      <c r="B31">
        <v>5.0999999999999996</v>
      </c>
      <c r="C31">
        <v>8.4</v>
      </c>
      <c r="D31">
        <v>5.7</v>
      </c>
      <c r="E31">
        <v>6.7</v>
      </c>
      <c r="F31">
        <v>9.4</v>
      </c>
      <c r="G31">
        <f t="shared" si="0"/>
        <v>7.06</v>
      </c>
      <c r="H31">
        <v>91.871257781982422</v>
      </c>
    </row>
    <row r="32" spans="1:8">
      <c r="A32" s="3">
        <v>33604</v>
      </c>
      <c r="B32">
        <v>5</v>
      </c>
      <c r="C32">
        <v>8.4</v>
      </c>
      <c r="D32">
        <v>5.8</v>
      </c>
      <c r="E32">
        <v>6.9</v>
      </c>
      <c r="F32">
        <v>9.5</v>
      </c>
      <c r="G32">
        <f t="shared" si="0"/>
        <v>7.12</v>
      </c>
      <c r="H32">
        <v>96.336687088012695</v>
      </c>
    </row>
    <row r="33" spans="1:8">
      <c r="A33" s="3">
        <v>33635</v>
      </c>
      <c r="B33">
        <v>5</v>
      </c>
      <c r="C33">
        <v>8.4</v>
      </c>
      <c r="D33">
        <v>5.9</v>
      </c>
      <c r="E33">
        <v>7.1</v>
      </c>
      <c r="F33">
        <v>9.5</v>
      </c>
      <c r="G33">
        <f t="shared" ref="G33:G96" si="1">AVERAGE(B33:F33)</f>
        <v>7.18</v>
      </c>
      <c r="H33">
        <v>57.327873706817627</v>
      </c>
    </row>
    <row r="34" spans="1:8">
      <c r="A34" s="3">
        <v>33664</v>
      </c>
      <c r="B34">
        <v>4.9000000000000004</v>
      </c>
      <c r="C34">
        <v>8.4</v>
      </c>
      <c r="D34">
        <v>6.1</v>
      </c>
      <c r="E34">
        <v>7.3</v>
      </c>
      <c r="F34">
        <v>9.5</v>
      </c>
      <c r="G34">
        <f t="shared" si="1"/>
        <v>7.24</v>
      </c>
      <c r="H34">
        <v>79.577432632446289</v>
      </c>
    </row>
    <row r="35" spans="1:8">
      <c r="A35" s="3">
        <v>33695</v>
      </c>
      <c r="B35">
        <v>5</v>
      </c>
      <c r="C35">
        <v>8.3000000000000007</v>
      </c>
      <c r="D35">
        <v>6.2</v>
      </c>
      <c r="E35">
        <v>7.5</v>
      </c>
      <c r="F35">
        <v>9.5</v>
      </c>
      <c r="G35">
        <f t="shared" si="1"/>
        <v>7.3</v>
      </c>
      <c r="H35">
        <v>41.46985912322998</v>
      </c>
    </row>
    <row r="36" spans="1:8">
      <c r="A36" s="3">
        <v>33725</v>
      </c>
      <c r="B36">
        <v>5.0999999999999996</v>
      </c>
      <c r="C36">
        <v>8.1999999999999993</v>
      </c>
      <c r="D36">
        <v>6.3</v>
      </c>
      <c r="E36">
        <v>7.6</v>
      </c>
      <c r="F36">
        <v>9.4</v>
      </c>
      <c r="G36">
        <f t="shared" si="1"/>
        <v>7.3199999999999985</v>
      </c>
      <c r="H36">
        <v>60.967397689819336</v>
      </c>
    </row>
    <row r="37" spans="1:8">
      <c r="A37" s="3">
        <v>33756</v>
      </c>
      <c r="B37">
        <v>5.2</v>
      </c>
      <c r="C37">
        <v>8.1</v>
      </c>
      <c r="D37">
        <v>6.3</v>
      </c>
      <c r="E37">
        <v>7.6</v>
      </c>
      <c r="F37">
        <v>9.4</v>
      </c>
      <c r="G37">
        <f t="shared" si="1"/>
        <v>7.32</v>
      </c>
      <c r="H37">
        <v>83.971166610717773</v>
      </c>
    </row>
    <row r="38" spans="1:8">
      <c r="A38" s="3">
        <v>33786</v>
      </c>
      <c r="B38">
        <v>5.3</v>
      </c>
      <c r="C38">
        <v>7.8</v>
      </c>
      <c r="D38">
        <v>6.3</v>
      </c>
      <c r="E38">
        <v>7.6</v>
      </c>
      <c r="F38">
        <v>9.3000000000000007</v>
      </c>
      <c r="G38">
        <f t="shared" si="1"/>
        <v>7.26</v>
      </c>
      <c r="H38">
        <v>69.295220851898193</v>
      </c>
    </row>
    <row r="39" spans="1:8">
      <c r="A39" s="3">
        <v>33817</v>
      </c>
      <c r="B39">
        <v>5.3</v>
      </c>
      <c r="C39">
        <v>7.6</v>
      </c>
      <c r="D39">
        <v>6.3</v>
      </c>
      <c r="E39">
        <v>7.6</v>
      </c>
      <c r="F39">
        <v>9.1</v>
      </c>
      <c r="G39">
        <f t="shared" si="1"/>
        <v>7.18</v>
      </c>
      <c r="H39">
        <v>47.802144050598145</v>
      </c>
    </row>
    <row r="40" spans="1:8">
      <c r="A40" s="3">
        <v>33848</v>
      </c>
      <c r="B40">
        <v>5.3</v>
      </c>
      <c r="C40">
        <v>7.4</v>
      </c>
      <c r="D40">
        <v>6.2</v>
      </c>
      <c r="E40">
        <v>7.5</v>
      </c>
      <c r="F40">
        <v>8.9</v>
      </c>
      <c r="G40">
        <f t="shared" si="1"/>
        <v>7.06</v>
      </c>
      <c r="H40">
        <v>78.825494766235352</v>
      </c>
    </row>
    <row r="41" spans="1:8">
      <c r="A41" s="3">
        <v>33878</v>
      </c>
      <c r="B41">
        <v>5.2</v>
      </c>
      <c r="C41">
        <v>7.3</v>
      </c>
      <c r="D41">
        <v>6</v>
      </c>
      <c r="E41">
        <v>7.4</v>
      </c>
      <c r="F41">
        <v>8.6</v>
      </c>
      <c r="G41">
        <f t="shared" si="1"/>
        <v>6.9</v>
      </c>
      <c r="H41">
        <v>84.827544212341309</v>
      </c>
    </row>
    <row r="42" spans="1:8">
      <c r="A42" s="3">
        <v>33909</v>
      </c>
      <c r="B42">
        <v>5</v>
      </c>
      <c r="C42">
        <v>7.2</v>
      </c>
      <c r="D42">
        <v>5.9</v>
      </c>
      <c r="E42">
        <v>7.3</v>
      </c>
      <c r="F42">
        <v>8.1999999999999993</v>
      </c>
      <c r="G42">
        <f t="shared" si="1"/>
        <v>6.7200000000000006</v>
      </c>
      <c r="H42">
        <v>125.80129480361938</v>
      </c>
    </row>
    <row r="43" spans="1:8">
      <c r="A43" s="3">
        <v>33939</v>
      </c>
      <c r="B43">
        <v>4.8</v>
      </c>
      <c r="C43">
        <v>7.3</v>
      </c>
      <c r="D43">
        <v>5.8</v>
      </c>
      <c r="E43">
        <v>7.3</v>
      </c>
      <c r="F43">
        <v>7.9</v>
      </c>
      <c r="G43">
        <f t="shared" si="1"/>
        <v>6.62</v>
      </c>
      <c r="H43">
        <v>33.141192436218262</v>
      </c>
    </row>
    <row r="44" spans="1:8">
      <c r="A44" s="3">
        <v>33970</v>
      </c>
      <c r="B44">
        <v>4.5999999999999996</v>
      </c>
      <c r="C44">
        <v>7.5</v>
      </c>
      <c r="D44">
        <v>5.7</v>
      </c>
      <c r="E44">
        <v>7.2</v>
      </c>
      <c r="F44">
        <v>7.6</v>
      </c>
      <c r="G44">
        <f t="shared" si="1"/>
        <v>6.5200000000000005</v>
      </c>
      <c r="H44">
        <v>70.958377838134766</v>
      </c>
    </row>
    <row r="45" spans="1:8">
      <c r="A45" s="3">
        <v>34001</v>
      </c>
      <c r="B45">
        <v>4.5</v>
      </c>
      <c r="C45">
        <v>7.7</v>
      </c>
      <c r="D45">
        <v>5.6</v>
      </c>
      <c r="E45">
        <v>7.1</v>
      </c>
      <c r="F45">
        <v>7.5</v>
      </c>
      <c r="G45">
        <f t="shared" si="1"/>
        <v>6.4799999999999995</v>
      </c>
      <c r="H45">
        <v>85.553143501281738</v>
      </c>
    </row>
    <row r="46" spans="1:8">
      <c r="A46" s="3">
        <v>34029</v>
      </c>
      <c r="B46">
        <v>4.4000000000000004</v>
      </c>
      <c r="C46">
        <v>7.8</v>
      </c>
      <c r="D46">
        <v>5.6</v>
      </c>
      <c r="E46">
        <v>6.9</v>
      </c>
      <c r="F46">
        <v>7.4</v>
      </c>
      <c r="G46">
        <f t="shared" si="1"/>
        <v>6.419999999999999</v>
      </c>
      <c r="H46">
        <v>78.533287048339844</v>
      </c>
    </row>
    <row r="47" spans="1:8">
      <c r="A47" s="3">
        <v>34060</v>
      </c>
      <c r="B47">
        <v>4.3</v>
      </c>
      <c r="C47">
        <v>7.8</v>
      </c>
      <c r="D47">
        <v>5.6</v>
      </c>
      <c r="E47">
        <v>6.8</v>
      </c>
      <c r="F47">
        <v>7.3</v>
      </c>
      <c r="G47">
        <f t="shared" si="1"/>
        <v>6.36</v>
      </c>
      <c r="H47">
        <v>46.516188144683838</v>
      </c>
    </row>
    <row r="48" spans="1:8">
      <c r="A48" s="3">
        <v>34090</v>
      </c>
      <c r="B48">
        <v>4.4000000000000004</v>
      </c>
      <c r="C48">
        <v>7.8</v>
      </c>
      <c r="D48">
        <v>5.6</v>
      </c>
      <c r="E48">
        <v>6.7</v>
      </c>
      <c r="F48">
        <v>7.3</v>
      </c>
      <c r="G48">
        <f t="shared" si="1"/>
        <v>6.3599999999999994</v>
      </c>
      <c r="H48">
        <v>28.794017314910889</v>
      </c>
    </row>
    <row r="49" spans="1:8">
      <c r="A49" s="3">
        <v>34121</v>
      </c>
      <c r="B49">
        <v>4.2</v>
      </c>
      <c r="C49">
        <v>7.8</v>
      </c>
      <c r="D49">
        <v>5.7</v>
      </c>
      <c r="E49">
        <v>6.6</v>
      </c>
      <c r="F49">
        <v>7.3</v>
      </c>
      <c r="G49">
        <f t="shared" si="1"/>
        <v>6.3199999999999994</v>
      </c>
      <c r="H49">
        <v>64.750172138214111</v>
      </c>
    </row>
    <row r="50" spans="1:8">
      <c r="A50" s="3">
        <v>34151</v>
      </c>
      <c r="B50">
        <v>4.3</v>
      </c>
      <c r="C50">
        <v>7.7</v>
      </c>
      <c r="D50">
        <v>4.7</v>
      </c>
      <c r="E50">
        <v>6.5</v>
      </c>
      <c r="F50">
        <v>7.3</v>
      </c>
      <c r="G50">
        <f t="shared" si="1"/>
        <v>6.1</v>
      </c>
      <c r="H50">
        <v>45.877507209777832</v>
      </c>
    </row>
    <row r="51" spans="1:8">
      <c r="A51" s="3">
        <v>34182</v>
      </c>
      <c r="B51">
        <v>4.3</v>
      </c>
      <c r="C51">
        <v>7.5</v>
      </c>
      <c r="D51">
        <v>4.5</v>
      </c>
      <c r="E51">
        <v>6.5</v>
      </c>
      <c r="F51">
        <v>7.3</v>
      </c>
      <c r="G51">
        <f t="shared" si="1"/>
        <v>6.0200000000000005</v>
      </c>
      <c r="H51">
        <v>37.048907279968262</v>
      </c>
    </row>
    <row r="52" spans="1:8">
      <c r="A52" s="3">
        <v>34213</v>
      </c>
      <c r="B52">
        <v>4.3</v>
      </c>
      <c r="C52">
        <v>7.3</v>
      </c>
      <c r="D52">
        <v>4.4000000000000004</v>
      </c>
      <c r="E52">
        <v>6.5</v>
      </c>
      <c r="F52">
        <v>7.3</v>
      </c>
      <c r="G52">
        <f t="shared" si="1"/>
        <v>5.96</v>
      </c>
      <c r="H52">
        <v>34.344464778900146</v>
      </c>
    </row>
    <row r="53" spans="1:8">
      <c r="A53" s="3">
        <v>34243</v>
      </c>
      <c r="B53">
        <v>4.3</v>
      </c>
      <c r="C53">
        <v>7.2</v>
      </c>
      <c r="D53">
        <v>4.5</v>
      </c>
      <c r="E53">
        <v>6.5</v>
      </c>
      <c r="F53">
        <v>7.3</v>
      </c>
      <c r="G53">
        <f t="shared" si="1"/>
        <v>5.96</v>
      </c>
      <c r="H53">
        <v>47.067232608795166</v>
      </c>
    </row>
    <row r="54" spans="1:8">
      <c r="A54" s="3">
        <v>34274</v>
      </c>
      <c r="B54">
        <v>4.4000000000000004</v>
      </c>
      <c r="C54">
        <v>7</v>
      </c>
      <c r="D54">
        <v>4.7</v>
      </c>
      <c r="E54">
        <v>6.4</v>
      </c>
      <c r="F54">
        <v>7.3</v>
      </c>
      <c r="G54">
        <f t="shared" si="1"/>
        <v>5.96</v>
      </c>
      <c r="H54">
        <v>41.821234941482544</v>
      </c>
    </row>
    <row r="55" spans="1:8">
      <c r="A55" s="3">
        <v>34304</v>
      </c>
      <c r="B55">
        <v>4.5</v>
      </c>
      <c r="C55">
        <v>6.8</v>
      </c>
      <c r="D55">
        <v>4.8</v>
      </c>
      <c r="E55">
        <v>6.4</v>
      </c>
      <c r="F55">
        <v>7.3</v>
      </c>
      <c r="G55">
        <f t="shared" si="1"/>
        <v>5.96</v>
      </c>
      <c r="H55">
        <v>43.047998905181885</v>
      </c>
    </row>
    <row r="56" spans="1:8">
      <c r="A56" s="3">
        <v>34335</v>
      </c>
      <c r="B56">
        <v>4.5</v>
      </c>
      <c r="C56">
        <v>6.6</v>
      </c>
      <c r="D56">
        <v>4.8</v>
      </c>
      <c r="E56">
        <v>6.4</v>
      </c>
      <c r="F56">
        <v>7.2</v>
      </c>
      <c r="G56">
        <f t="shared" si="1"/>
        <v>5.8999999999999995</v>
      </c>
      <c r="H56">
        <v>37.958848476409912</v>
      </c>
    </row>
    <row r="57" spans="1:8">
      <c r="A57" s="3">
        <v>34366</v>
      </c>
      <c r="B57">
        <v>4.5</v>
      </c>
      <c r="C57">
        <v>6.4</v>
      </c>
      <c r="D57">
        <v>4.8</v>
      </c>
      <c r="E57">
        <v>6.3</v>
      </c>
      <c r="F57">
        <v>7</v>
      </c>
      <c r="G57">
        <f t="shared" si="1"/>
        <v>5.8</v>
      </c>
      <c r="H57">
        <v>41.998094081878662</v>
      </c>
    </row>
    <row r="58" spans="1:8">
      <c r="A58" s="3">
        <v>34394</v>
      </c>
      <c r="B58">
        <v>4.5</v>
      </c>
      <c r="C58">
        <v>6.2</v>
      </c>
      <c r="D58">
        <v>4.8</v>
      </c>
      <c r="E58">
        <v>6.3</v>
      </c>
      <c r="F58">
        <v>6.7</v>
      </c>
      <c r="G58">
        <f t="shared" si="1"/>
        <v>5.7</v>
      </c>
      <c r="H58">
        <v>34.949770927429199</v>
      </c>
    </row>
    <row r="59" spans="1:8">
      <c r="A59" s="3">
        <v>34425</v>
      </c>
      <c r="B59">
        <v>4.4000000000000004</v>
      </c>
      <c r="C59">
        <v>6.1</v>
      </c>
      <c r="D59">
        <v>4.8</v>
      </c>
      <c r="E59">
        <v>6.2</v>
      </c>
      <c r="F59">
        <v>6.5</v>
      </c>
      <c r="G59">
        <f t="shared" si="1"/>
        <v>5.6</v>
      </c>
      <c r="H59">
        <v>43.086667060852051</v>
      </c>
    </row>
    <row r="60" spans="1:8">
      <c r="A60" s="3">
        <v>34455</v>
      </c>
      <c r="B60">
        <v>4.3</v>
      </c>
      <c r="C60">
        <v>5.9</v>
      </c>
      <c r="D60">
        <v>4.7</v>
      </c>
      <c r="E60">
        <v>6</v>
      </c>
      <c r="F60">
        <v>6.2</v>
      </c>
      <c r="G60">
        <f t="shared" si="1"/>
        <v>5.42</v>
      </c>
      <c r="H60">
        <v>25.782104969024658</v>
      </c>
    </row>
    <row r="61" spans="1:8">
      <c r="A61" s="3">
        <v>34486</v>
      </c>
      <c r="B61">
        <v>4.3</v>
      </c>
      <c r="C61">
        <v>5.8</v>
      </c>
      <c r="D61">
        <v>4.7</v>
      </c>
      <c r="E61">
        <v>5.9</v>
      </c>
      <c r="F61">
        <v>6</v>
      </c>
      <c r="G61">
        <f t="shared" si="1"/>
        <v>5.3400000000000007</v>
      </c>
      <c r="H61">
        <v>24.808141827583313</v>
      </c>
    </row>
    <row r="62" spans="1:8">
      <c r="A62" s="3">
        <v>34516</v>
      </c>
      <c r="B62">
        <v>4.2</v>
      </c>
      <c r="C62">
        <v>5.7</v>
      </c>
      <c r="D62">
        <v>4.7</v>
      </c>
      <c r="E62">
        <v>5.7</v>
      </c>
      <c r="F62">
        <v>5.9</v>
      </c>
      <c r="G62">
        <f t="shared" si="1"/>
        <v>5.24</v>
      </c>
      <c r="H62">
        <v>36.331144332885742</v>
      </c>
    </row>
    <row r="63" spans="1:8">
      <c r="A63" s="3">
        <v>34547</v>
      </c>
      <c r="B63">
        <v>4.0999999999999996</v>
      </c>
      <c r="C63">
        <v>5.6</v>
      </c>
      <c r="D63">
        <v>4.7</v>
      </c>
      <c r="E63">
        <v>5.5</v>
      </c>
      <c r="F63">
        <v>5.8</v>
      </c>
      <c r="G63">
        <f t="shared" si="1"/>
        <v>5.14</v>
      </c>
      <c r="H63">
        <v>31.224607467651367</v>
      </c>
    </row>
    <row r="64" spans="1:8">
      <c r="A64" s="3">
        <v>34578</v>
      </c>
      <c r="B64">
        <v>4.0999999999999996</v>
      </c>
      <c r="C64">
        <v>5.5</v>
      </c>
      <c r="D64">
        <v>4.7</v>
      </c>
      <c r="E64">
        <v>5.3</v>
      </c>
      <c r="F64">
        <v>5.7</v>
      </c>
      <c r="G64">
        <f t="shared" si="1"/>
        <v>5.0600000000000005</v>
      </c>
      <c r="H64">
        <v>28.994019746780396</v>
      </c>
    </row>
    <row r="65" spans="1:8">
      <c r="A65" s="3">
        <v>34608</v>
      </c>
      <c r="B65">
        <v>4</v>
      </c>
      <c r="C65">
        <v>5.4</v>
      </c>
      <c r="D65">
        <v>4.5</v>
      </c>
      <c r="E65">
        <v>5</v>
      </c>
      <c r="F65">
        <v>5.5</v>
      </c>
      <c r="G65">
        <f t="shared" si="1"/>
        <v>4.88</v>
      </c>
      <c r="H65">
        <v>58.96958589553833</v>
      </c>
    </row>
    <row r="66" spans="1:8">
      <c r="A66" s="3">
        <v>34639</v>
      </c>
      <c r="B66">
        <v>3.8</v>
      </c>
      <c r="C66">
        <v>5.3</v>
      </c>
      <c r="D66">
        <v>4.4000000000000004</v>
      </c>
      <c r="E66">
        <v>4.8</v>
      </c>
      <c r="F66">
        <v>5.3</v>
      </c>
      <c r="G66">
        <f t="shared" si="1"/>
        <v>4.7200000000000006</v>
      </c>
      <c r="H66">
        <v>43.814048051834106</v>
      </c>
    </row>
    <row r="67" spans="1:8">
      <c r="A67" s="3">
        <v>34669</v>
      </c>
      <c r="B67">
        <v>3.7</v>
      </c>
      <c r="C67">
        <v>5.0999999999999996</v>
      </c>
      <c r="D67">
        <v>4.3</v>
      </c>
      <c r="E67">
        <v>4.5999999999999996</v>
      </c>
      <c r="F67">
        <v>5.2</v>
      </c>
      <c r="G67">
        <f t="shared" si="1"/>
        <v>4.58</v>
      </c>
      <c r="H67">
        <v>53.076891899108887</v>
      </c>
    </row>
    <row r="68" spans="1:8">
      <c r="A68" s="3">
        <v>34700</v>
      </c>
      <c r="B68">
        <v>3.7</v>
      </c>
      <c r="C68">
        <v>5.0999999999999996</v>
      </c>
      <c r="D68">
        <v>4.2</v>
      </c>
      <c r="E68">
        <v>4.5</v>
      </c>
      <c r="F68">
        <v>5.2</v>
      </c>
      <c r="G68">
        <f t="shared" si="1"/>
        <v>4.54</v>
      </c>
      <c r="H68">
        <v>42.448354244232178</v>
      </c>
    </row>
    <row r="69" spans="1:8">
      <c r="A69" s="3">
        <v>34731</v>
      </c>
      <c r="B69">
        <v>3.7</v>
      </c>
      <c r="C69">
        <v>5</v>
      </c>
      <c r="D69">
        <v>4.3</v>
      </c>
      <c r="E69">
        <v>4.5</v>
      </c>
      <c r="F69">
        <v>5.3</v>
      </c>
      <c r="G69">
        <f t="shared" si="1"/>
        <v>4.5600000000000005</v>
      </c>
      <c r="H69">
        <v>67.815659523010254</v>
      </c>
    </row>
    <row r="70" spans="1:8">
      <c r="A70" s="3">
        <v>34759</v>
      </c>
      <c r="B70">
        <v>3.7</v>
      </c>
      <c r="C70">
        <v>5.0999999999999996</v>
      </c>
      <c r="D70">
        <v>4.4000000000000004</v>
      </c>
      <c r="E70">
        <v>4.5</v>
      </c>
      <c r="F70">
        <v>5.4</v>
      </c>
      <c r="G70">
        <f t="shared" si="1"/>
        <v>4.62</v>
      </c>
      <c r="H70">
        <v>33.014683246612549</v>
      </c>
    </row>
    <row r="71" spans="1:8">
      <c r="A71" s="3">
        <v>34790</v>
      </c>
      <c r="B71">
        <v>3.7</v>
      </c>
      <c r="C71">
        <v>5.2</v>
      </c>
      <c r="D71">
        <v>4.5</v>
      </c>
      <c r="E71">
        <v>4.7</v>
      </c>
      <c r="F71">
        <v>5.6</v>
      </c>
      <c r="G71">
        <f t="shared" si="1"/>
        <v>4.74</v>
      </c>
      <c r="H71">
        <v>25.505150318145752</v>
      </c>
    </row>
    <row r="72" spans="1:8">
      <c r="A72" s="3">
        <v>34820</v>
      </c>
      <c r="B72">
        <v>3.7</v>
      </c>
      <c r="C72">
        <v>5.2</v>
      </c>
      <c r="D72">
        <v>4.5</v>
      </c>
      <c r="E72">
        <v>4.8</v>
      </c>
      <c r="F72">
        <v>5.6</v>
      </c>
      <c r="G72">
        <f t="shared" si="1"/>
        <v>4.76</v>
      </c>
      <c r="H72">
        <v>37.035738945007324</v>
      </c>
    </row>
    <row r="73" spans="1:8">
      <c r="A73" s="3">
        <v>34851</v>
      </c>
      <c r="B73">
        <v>3.7</v>
      </c>
      <c r="C73">
        <v>5.2</v>
      </c>
      <c r="D73">
        <v>4.5</v>
      </c>
      <c r="E73">
        <v>4.9000000000000004</v>
      </c>
      <c r="F73">
        <v>5.6</v>
      </c>
      <c r="G73">
        <f t="shared" si="1"/>
        <v>4.7799999999999994</v>
      </c>
      <c r="H73">
        <v>38.59590482711792</v>
      </c>
    </row>
    <row r="74" spans="1:8">
      <c r="A74" s="3">
        <v>34881</v>
      </c>
      <c r="B74">
        <v>3.7</v>
      </c>
      <c r="C74">
        <v>5.2</v>
      </c>
      <c r="D74">
        <v>4.5</v>
      </c>
      <c r="E74">
        <v>5</v>
      </c>
      <c r="F74">
        <v>5.5</v>
      </c>
      <c r="G74">
        <f t="shared" si="1"/>
        <v>4.7799999999999994</v>
      </c>
      <c r="H74">
        <v>41.615534782409668</v>
      </c>
    </row>
    <row r="75" spans="1:8">
      <c r="A75" s="3">
        <v>34912</v>
      </c>
      <c r="B75">
        <v>3.7</v>
      </c>
      <c r="C75">
        <v>5.2</v>
      </c>
      <c r="D75">
        <v>4.5</v>
      </c>
      <c r="E75">
        <v>5.0999999999999996</v>
      </c>
      <c r="F75">
        <v>5.3</v>
      </c>
      <c r="G75">
        <f t="shared" si="1"/>
        <v>4.76</v>
      </c>
      <c r="H75">
        <v>25.136295318603516</v>
      </c>
    </row>
    <row r="76" spans="1:8">
      <c r="A76" s="3">
        <v>34943</v>
      </c>
      <c r="B76">
        <v>3.7</v>
      </c>
      <c r="C76">
        <v>5.3</v>
      </c>
      <c r="D76">
        <v>4.4000000000000004</v>
      </c>
      <c r="E76">
        <v>5.0999999999999996</v>
      </c>
      <c r="F76">
        <v>5.2</v>
      </c>
      <c r="G76">
        <f t="shared" si="1"/>
        <v>4.74</v>
      </c>
      <c r="H76">
        <v>40.660385131835938</v>
      </c>
    </row>
    <row r="77" spans="1:8">
      <c r="A77" s="3">
        <v>34973</v>
      </c>
      <c r="B77">
        <v>3.7</v>
      </c>
      <c r="C77">
        <v>5.3</v>
      </c>
      <c r="D77">
        <v>4.4000000000000004</v>
      </c>
      <c r="E77">
        <v>5.0999999999999996</v>
      </c>
      <c r="F77">
        <v>5.0999999999999996</v>
      </c>
      <c r="G77">
        <f t="shared" si="1"/>
        <v>4.7200000000000006</v>
      </c>
      <c r="H77">
        <v>62.393506050109863</v>
      </c>
    </row>
    <row r="78" spans="1:8">
      <c r="A78" s="3">
        <v>35004</v>
      </c>
      <c r="B78">
        <v>3.8</v>
      </c>
      <c r="C78">
        <v>5.3</v>
      </c>
      <c r="D78">
        <v>4.5</v>
      </c>
      <c r="E78">
        <v>5.0999999999999996</v>
      </c>
      <c r="F78">
        <v>5</v>
      </c>
      <c r="G78">
        <f t="shared" si="1"/>
        <v>4.74</v>
      </c>
      <c r="H78">
        <v>40.046483993530273</v>
      </c>
    </row>
    <row r="79" spans="1:8">
      <c r="A79" s="3">
        <v>35034</v>
      </c>
      <c r="B79">
        <v>3.8</v>
      </c>
      <c r="C79">
        <v>5.3</v>
      </c>
      <c r="D79">
        <v>4.5</v>
      </c>
      <c r="E79">
        <v>5.0999999999999996</v>
      </c>
      <c r="F79">
        <v>5</v>
      </c>
      <c r="G79">
        <f t="shared" si="1"/>
        <v>4.74</v>
      </c>
      <c r="H79">
        <v>35.35214638710022</v>
      </c>
    </row>
    <row r="80" spans="1:8">
      <c r="A80" s="3">
        <v>35065</v>
      </c>
      <c r="B80">
        <v>3.8</v>
      </c>
      <c r="C80">
        <v>5.3</v>
      </c>
      <c r="D80">
        <v>4.4000000000000004</v>
      </c>
      <c r="E80">
        <v>5.0999999999999996</v>
      </c>
      <c r="F80">
        <v>4.9000000000000004</v>
      </c>
      <c r="G80">
        <f t="shared" si="1"/>
        <v>4.7</v>
      </c>
      <c r="H80">
        <v>75.208288192749023</v>
      </c>
    </row>
    <row r="81" spans="1:8">
      <c r="A81" s="3">
        <v>35096</v>
      </c>
      <c r="B81">
        <v>3.8</v>
      </c>
      <c r="C81">
        <v>5.3</v>
      </c>
      <c r="D81">
        <v>4.4000000000000004</v>
      </c>
      <c r="E81">
        <v>5</v>
      </c>
      <c r="F81">
        <v>4.9000000000000004</v>
      </c>
      <c r="G81">
        <f t="shared" si="1"/>
        <v>4.68</v>
      </c>
      <c r="H81">
        <v>50.842544555664062</v>
      </c>
    </row>
    <row r="82" spans="1:8">
      <c r="A82" s="3">
        <v>35125</v>
      </c>
      <c r="B82">
        <v>3.7</v>
      </c>
      <c r="C82">
        <v>5.4</v>
      </c>
      <c r="D82">
        <v>4.3</v>
      </c>
      <c r="E82">
        <v>5</v>
      </c>
      <c r="F82">
        <v>5</v>
      </c>
      <c r="G82">
        <f t="shared" si="1"/>
        <v>4.6800000000000006</v>
      </c>
      <c r="H82">
        <v>47.10783863067627</v>
      </c>
    </row>
    <row r="83" spans="1:8">
      <c r="A83" s="3">
        <v>35156</v>
      </c>
      <c r="B83">
        <v>3.7</v>
      </c>
      <c r="C83">
        <v>5.4</v>
      </c>
      <c r="D83">
        <v>4.3</v>
      </c>
      <c r="E83">
        <v>5</v>
      </c>
      <c r="F83">
        <v>5</v>
      </c>
      <c r="G83">
        <f t="shared" si="1"/>
        <v>4.6800000000000006</v>
      </c>
      <c r="H83">
        <v>26.562618732452393</v>
      </c>
    </row>
    <row r="84" spans="1:8">
      <c r="A84" s="3">
        <v>35186</v>
      </c>
      <c r="B84">
        <v>3.7</v>
      </c>
      <c r="C84">
        <v>5.4</v>
      </c>
      <c r="D84">
        <v>4.2</v>
      </c>
      <c r="E84">
        <v>5</v>
      </c>
      <c r="F84">
        <v>5</v>
      </c>
      <c r="G84">
        <f t="shared" si="1"/>
        <v>4.66</v>
      </c>
      <c r="H84">
        <v>35.575299501419067</v>
      </c>
    </row>
    <row r="85" spans="1:8">
      <c r="A85" s="3">
        <v>35217</v>
      </c>
      <c r="B85">
        <v>3.6</v>
      </c>
      <c r="C85">
        <v>5.4</v>
      </c>
      <c r="D85">
        <v>4</v>
      </c>
      <c r="E85">
        <v>5</v>
      </c>
      <c r="F85">
        <v>5</v>
      </c>
      <c r="G85">
        <f t="shared" si="1"/>
        <v>4.5999999999999996</v>
      </c>
      <c r="H85">
        <v>34.065408706665039</v>
      </c>
    </row>
    <row r="86" spans="1:8">
      <c r="A86" s="3">
        <v>35247</v>
      </c>
      <c r="B86">
        <v>3.5</v>
      </c>
      <c r="C86">
        <v>5.4</v>
      </c>
      <c r="D86">
        <v>3.9</v>
      </c>
      <c r="E86">
        <v>4.9000000000000004</v>
      </c>
      <c r="F86">
        <v>4.9000000000000004</v>
      </c>
      <c r="G86">
        <f t="shared" si="1"/>
        <v>4.5200000000000005</v>
      </c>
      <c r="H86">
        <v>38.174372911453247</v>
      </c>
    </row>
    <row r="87" spans="1:8">
      <c r="A87" s="3">
        <v>35278</v>
      </c>
      <c r="B87">
        <v>3.5</v>
      </c>
      <c r="C87">
        <v>5.3</v>
      </c>
      <c r="D87">
        <v>3.8</v>
      </c>
      <c r="E87">
        <v>4.9000000000000004</v>
      </c>
      <c r="F87">
        <v>4.9000000000000004</v>
      </c>
      <c r="G87">
        <f t="shared" si="1"/>
        <v>4.4799999999999995</v>
      </c>
      <c r="H87">
        <v>75.84142017364502</v>
      </c>
    </row>
    <row r="88" spans="1:8">
      <c r="A88" s="3">
        <v>35309</v>
      </c>
      <c r="B88">
        <v>3.4</v>
      </c>
      <c r="C88">
        <v>5.2</v>
      </c>
      <c r="D88">
        <v>3.7</v>
      </c>
      <c r="E88">
        <v>4.9000000000000004</v>
      </c>
      <c r="F88">
        <v>4.8</v>
      </c>
      <c r="G88">
        <f t="shared" si="1"/>
        <v>4.4000000000000004</v>
      </c>
      <c r="H88">
        <v>25.878578066825867</v>
      </c>
    </row>
    <row r="89" spans="1:8">
      <c r="A89" s="3">
        <v>35339</v>
      </c>
      <c r="B89">
        <v>3.5</v>
      </c>
      <c r="C89">
        <v>5.0999999999999996</v>
      </c>
      <c r="D89">
        <v>3.6</v>
      </c>
      <c r="E89">
        <v>5</v>
      </c>
      <c r="F89">
        <v>4.8</v>
      </c>
      <c r="G89">
        <f t="shared" si="1"/>
        <v>4.4000000000000004</v>
      </c>
      <c r="H89">
        <v>31.929018020629883</v>
      </c>
    </row>
    <row r="90" spans="1:8">
      <c r="A90" s="3">
        <v>35370</v>
      </c>
      <c r="B90">
        <v>3.5</v>
      </c>
      <c r="C90">
        <v>5.0999999999999996</v>
      </c>
      <c r="D90">
        <v>3.5</v>
      </c>
      <c r="E90">
        <v>5</v>
      </c>
      <c r="F90">
        <v>4.8</v>
      </c>
      <c r="G90">
        <f t="shared" si="1"/>
        <v>4.3800000000000008</v>
      </c>
      <c r="H90">
        <v>37.021737098693848</v>
      </c>
    </row>
    <row r="91" spans="1:8">
      <c r="A91" s="3">
        <v>35400</v>
      </c>
      <c r="B91">
        <v>3.6</v>
      </c>
      <c r="C91">
        <v>5.0999999999999996</v>
      </c>
      <c r="D91">
        <v>3.5</v>
      </c>
      <c r="E91">
        <v>5.0999999999999996</v>
      </c>
      <c r="F91">
        <v>4.7</v>
      </c>
      <c r="G91">
        <f t="shared" si="1"/>
        <v>4.3999999999999995</v>
      </c>
      <c r="H91">
        <v>70.608180046081543</v>
      </c>
    </row>
    <row r="92" spans="1:8">
      <c r="A92" s="3">
        <v>35431</v>
      </c>
      <c r="B92">
        <v>3.6</v>
      </c>
      <c r="C92">
        <v>5.0999999999999996</v>
      </c>
      <c r="D92">
        <v>3.4</v>
      </c>
      <c r="E92">
        <v>5.0999999999999996</v>
      </c>
      <c r="F92">
        <v>4.7</v>
      </c>
      <c r="G92">
        <f t="shared" si="1"/>
        <v>4.38</v>
      </c>
      <c r="H92">
        <v>52.072921752929688</v>
      </c>
    </row>
    <row r="93" spans="1:8">
      <c r="A93" s="3">
        <v>35462</v>
      </c>
      <c r="B93">
        <v>3.6</v>
      </c>
      <c r="C93">
        <v>5</v>
      </c>
      <c r="D93">
        <v>3.4</v>
      </c>
      <c r="E93">
        <v>5</v>
      </c>
      <c r="F93">
        <v>4.5999999999999996</v>
      </c>
      <c r="G93">
        <f t="shared" si="1"/>
        <v>4.32</v>
      </c>
      <c r="H93">
        <v>53.862131118774414</v>
      </c>
    </row>
    <row r="94" spans="1:8">
      <c r="A94" s="3">
        <v>35490</v>
      </c>
      <c r="B94">
        <v>3.6</v>
      </c>
      <c r="C94">
        <v>4.9000000000000004</v>
      </c>
      <c r="D94">
        <v>3.4</v>
      </c>
      <c r="E94">
        <v>4.9000000000000004</v>
      </c>
      <c r="F94">
        <v>4.4000000000000004</v>
      </c>
      <c r="G94">
        <f t="shared" si="1"/>
        <v>4.24</v>
      </c>
      <c r="H94">
        <v>34.441941261291504</v>
      </c>
    </row>
    <row r="95" spans="1:8">
      <c r="A95" s="3">
        <v>35521</v>
      </c>
      <c r="B95">
        <v>3.6</v>
      </c>
      <c r="C95">
        <v>4.8</v>
      </c>
      <c r="D95">
        <v>3.4</v>
      </c>
      <c r="E95">
        <v>4.7</v>
      </c>
      <c r="F95">
        <v>4.3</v>
      </c>
      <c r="G95">
        <f t="shared" si="1"/>
        <v>4.16</v>
      </c>
      <c r="H95">
        <v>36.254944801330566</v>
      </c>
    </row>
    <row r="96" spans="1:8">
      <c r="A96" s="3">
        <v>35551</v>
      </c>
      <c r="B96">
        <v>3.5</v>
      </c>
      <c r="C96">
        <v>4.7</v>
      </c>
      <c r="D96">
        <v>3.4</v>
      </c>
      <c r="E96">
        <v>4.5999999999999996</v>
      </c>
      <c r="F96">
        <v>4.2</v>
      </c>
      <c r="G96">
        <f t="shared" si="1"/>
        <v>4.08</v>
      </c>
      <c r="H96">
        <v>33.96802020072937</v>
      </c>
    </row>
    <row r="97" spans="1:8">
      <c r="A97" s="3">
        <v>35582</v>
      </c>
      <c r="B97">
        <v>3.5</v>
      </c>
      <c r="C97">
        <v>4.5999999999999996</v>
      </c>
      <c r="D97">
        <v>3.4</v>
      </c>
      <c r="E97">
        <v>4.5</v>
      </c>
      <c r="F97">
        <v>4.2</v>
      </c>
      <c r="G97">
        <f t="shared" ref="G97:G160" si="2">AVERAGE(B97:F97)</f>
        <v>4.04</v>
      </c>
      <c r="H97">
        <v>30.484847068786621</v>
      </c>
    </row>
    <row r="98" spans="1:8">
      <c r="A98" s="3">
        <v>35612</v>
      </c>
      <c r="B98">
        <v>3.5</v>
      </c>
      <c r="C98">
        <v>4.5999999999999996</v>
      </c>
      <c r="D98">
        <v>3.5</v>
      </c>
      <c r="E98">
        <v>4.4000000000000004</v>
      </c>
      <c r="F98">
        <v>4.2</v>
      </c>
      <c r="G98">
        <f t="shared" si="2"/>
        <v>4.04</v>
      </c>
      <c r="H98">
        <v>30.699843168258667</v>
      </c>
    </row>
    <row r="99" spans="1:8">
      <c r="A99" s="3">
        <v>35643</v>
      </c>
      <c r="B99">
        <v>3.4</v>
      </c>
      <c r="C99">
        <v>4.5999999999999996</v>
      </c>
      <c r="D99">
        <v>3.5</v>
      </c>
      <c r="E99">
        <v>4.4000000000000004</v>
      </c>
      <c r="F99">
        <v>4.2</v>
      </c>
      <c r="G99">
        <f t="shared" si="2"/>
        <v>4.0200000000000005</v>
      </c>
      <c r="H99">
        <v>33.211833953857422</v>
      </c>
    </row>
    <row r="100" spans="1:8">
      <c r="A100" s="3">
        <v>35674</v>
      </c>
      <c r="B100">
        <v>3.4</v>
      </c>
      <c r="C100">
        <v>4.7</v>
      </c>
      <c r="D100">
        <v>3.5</v>
      </c>
      <c r="E100">
        <v>4.4000000000000004</v>
      </c>
      <c r="F100">
        <v>4.2</v>
      </c>
      <c r="G100">
        <f t="shared" si="2"/>
        <v>4.04</v>
      </c>
      <c r="H100">
        <v>54.488497734069824</v>
      </c>
    </row>
    <row r="101" spans="1:8">
      <c r="A101" s="3">
        <v>35704</v>
      </c>
      <c r="B101">
        <v>3.4</v>
      </c>
      <c r="C101">
        <v>4.7</v>
      </c>
      <c r="D101">
        <v>3.4</v>
      </c>
      <c r="E101">
        <v>4.5</v>
      </c>
      <c r="F101">
        <v>4.2</v>
      </c>
      <c r="G101">
        <f t="shared" si="2"/>
        <v>4.04</v>
      </c>
      <c r="H101">
        <v>25.157050609588623</v>
      </c>
    </row>
    <row r="102" spans="1:8">
      <c r="A102" s="3">
        <v>35735</v>
      </c>
      <c r="B102">
        <v>3.3</v>
      </c>
      <c r="C102">
        <v>4.8</v>
      </c>
      <c r="D102">
        <v>3.4</v>
      </c>
      <c r="E102">
        <v>4.5</v>
      </c>
      <c r="F102">
        <v>4.2</v>
      </c>
      <c r="G102">
        <f t="shared" si="2"/>
        <v>4.04</v>
      </c>
      <c r="H102">
        <v>39.105674028396606</v>
      </c>
    </row>
    <row r="103" spans="1:8">
      <c r="A103" s="3">
        <v>35765</v>
      </c>
      <c r="B103">
        <v>3.3</v>
      </c>
      <c r="C103">
        <v>4.8</v>
      </c>
      <c r="D103">
        <v>3.3</v>
      </c>
      <c r="E103">
        <v>4.5</v>
      </c>
      <c r="F103">
        <v>4.0999999999999996</v>
      </c>
      <c r="G103">
        <f t="shared" si="2"/>
        <v>4</v>
      </c>
      <c r="H103">
        <v>33.698134899139404</v>
      </c>
    </row>
    <row r="104" spans="1:8">
      <c r="A104" s="3">
        <v>35796</v>
      </c>
      <c r="B104">
        <v>3.2</v>
      </c>
      <c r="C104">
        <v>4.7</v>
      </c>
      <c r="D104">
        <v>3.2</v>
      </c>
      <c r="E104">
        <v>4.4000000000000004</v>
      </c>
      <c r="F104">
        <v>4</v>
      </c>
      <c r="G104">
        <f t="shared" si="2"/>
        <v>3.9</v>
      </c>
      <c r="H104">
        <v>50.077120304107666</v>
      </c>
    </row>
    <row r="105" spans="1:8">
      <c r="A105" s="3">
        <v>35827</v>
      </c>
      <c r="B105">
        <v>3.2</v>
      </c>
      <c r="C105">
        <v>4.5999999999999996</v>
      </c>
      <c r="D105">
        <v>3.1</v>
      </c>
      <c r="E105">
        <v>4.3</v>
      </c>
      <c r="F105">
        <v>3.9</v>
      </c>
      <c r="G105">
        <f t="shared" si="2"/>
        <v>3.8199999999999994</v>
      </c>
      <c r="H105">
        <v>29.164721298217774</v>
      </c>
    </row>
    <row r="106" spans="1:8">
      <c r="A106" s="3">
        <v>35855</v>
      </c>
      <c r="B106">
        <v>3.1</v>
      </c>
      <c r="C106">
        <v>4.5</v>
      </c>
      <c r="D106">
        <v>3</v>
      </c>
      <c r="E106">
        <v>4.3</v>
      </c>
      <c r="F106">
        <v>3.8</v>
      </c>
      <c r="G106">
        <f t="shared" si="2"/>
        <v>3.7399999999999998</v>
      </c>
      <c r="H106">
        <v>38.20849952697754</v>
      </c>
    </row>
    <row r="107" spans="1:8">
      <c r="A107" s="3">
        <v>35886</v>
      </c>
      <c r="B107">
        <v>3.1</v>
      </c>
      <c r="C107">
        <v>4.4000000000000004</v>
      </c>
      <c r="D107">
        <v>2.9</v>
      </c>
      <c r="E107">
        <v>4.3</v>
      </c>
      <c r="F107">
        <v>3.8</v>
      </c>
      <c r="G107">
        <f t="shared" si="2"/>
        <v>3.7</v>
      </c>
      <c r="H107">
        <v>30.125295448303223</v>
      </c>
    </row>
    <row r="108" spans="1:8">
      <c r="A108" s="3">
        <v>35916</v>
      </c>
      <c r="B108">
        <v>3.2</v>
      </c>
      <c r="C108">
        <v>4.3</v>
      </c>
      <c r="D108">
        <v>2.9</v>
      </c>
      <c r="E108">
        <v>4.3</v>
      </c>
      <c r="F108">
        <v>3.8</v>
      </c>
      <c r="G108">
        <f t="shared" si="2"/>
        <v>3.7</v>
      </c>
      <c r="H108">
        <v>28.353248596191406</v>
      </c>
    </row>
    <row r="109" spans="1:8">
      <c r="A109" s="3">
        <v>35947</v>
      </c>
      <c r="B109">
        <v>3.2</v>
      </c>
      <c r="C109">
        <v>4.3</v>
      </c>
      <c r="D109">
        <v>2.9</v>
      </c>
      <c r="E109">
        <v>4.3</v>
      </c>
      <c r="F109">
        <v>3.8</v>
      </c>
      <c r="G109">
        <f t="shared" si="2"/>
        <v>3.7</v>
      </c>
      <c r="H109">
        <v>27.624860763549805</v>
      </c>
    </row>
    <row r="110" spans="1:8">
      <c r="A110" s="3">
        <v>35977</v>
      </c>
      <c r="B110">
        <v>3.3</v>
      </c>
      <c r="C110">
        <v>4.4000000000000004</v>
      </c>
      <c r="D110">
        <v>3</v>
      </c>
      <c r="E110">
        <v>4.4000000000000004</v>
      </c>
      <c r="F110">
        <v>4.7</v>
      </c>
      <c r="G110">
        <f t="shared" si="2"/>
        <v>3.96</v>
      </c>
      <c r="H110">
        <v>37.52710933685303</v>
      </c>
    </row>
    <row r="111" spans="1:8">
      <c r="A111" s="3">
        <v>36008</v>
      </c>
      <c r="B111">
        <v>3.4</v>
      </c>
      <c r="C111">
        <v>4.5</v>
      </c>
      <c r="D111">
        <v>3</v>
      </c>
      <c r="E111">
        <v>4.4000000000000004</v>
      </c>
      <c r="F111">
        <v>3.9</v>
      </c>
      <c r="G111">
        <f t="shared" si="2"/>
        <v>3.84</v>
      </c>
      <c r="H111">
        <v>31.291703033447266</v>
      </c>
    </row>
    <row r="112" spans="1:8">
      <c r="A112" s="3">
        <v>36039</v>
      </c>
      <c r="B112">
        <v>3.5</v>
      </c>
      <c r="C112">
        <v>4.5</v>
      </c>
      <c r="D112">
        <v>3.1</v>
      </c>
      <c r="E112">
        <v>4.4000000000000004</v>
      </c>
      <c r="F112">
        <v>4</v>
      </c>
      <c r="G112">
        <f t="shared" si="2"/>
        <v>3.9</v>
      </c>
      <c r="H112">
        <v>50.308033370971678</v>
      </c>
    </row>
    <row r="113" spans="1:8">
      <c r="A113" s="3">
        <v>36069</v>
      </c>
      <c r="B113">
        <v>3.5</v>
      </c>
      <c r="C113">
        <v>4.5</v>
      </c>
      <c r="D113">
        <v>3.1</v>
      </c>
      <c r="E113">
        <v>4.4000000000000004</v>
      </c>
      <c r="F113">
        <v>4</v>
      </c>
      <c r="G113">
        <f t="shared" si="2"/>
        <v>3.9</v>
      </c>
      <c r="H113">
        <v>59.560971069335935</v>
      </c>
    </row>
    <row r="114" spans="1:8">
      <c r="A114" s="3">
        <v>36100</v>
      </c>
      <c r="B114">
        <v>3.4</v>
      </c>
      <c r="C114">
        <v>4.4000000000000004</v>
      </c>
      <c r="D114">
        <v>3</v>
      </c>
      <c r="E114">
        <v>4.4000000000000004</v>
      </c>
      <c r="F114">
        <v>4</v>
      </c>
      <c r="G114">
        <f t="shared" si="2"/>
        <v>3.8400000000000007</v>
      </c>
      <c r="H114">
        <v>52.64985809326172</v>
      </c>
    </row>
    <row r="115" spans="1:8">
      <c r="A115" s="3">
        <v>36130</v>
      </c>
      <c r="B115">
        <v>3.3</v>
      </c>
      <c r="C115">
        <v>4.3</v>
      </c>
      <c r="D115">
        <v>2.9</v>
      </c>
      <c r="E115">
        <v>4.3</v>
      </c>
      <c r="F115">
        <v>4</v>
      </c>
      <c r="G115">
        <f t="shared" si="2"/>
        <v>3.7600000000000002</v>
      </c>
      <c r="H115">
        <v>42.897648429870607</v>
      </c>
    </row>
    <row r="116" spans="1:8">
      <c r="A116" s="3">
        <v>36161</v>
      </c>
      <c r="B116">
        <v>3.2</v>
      </c>
      <c r="C116">
        <v>4.2</v>
      </c>
      <c r="D116">
        <v>2.9</v>
      </c>
      <c r="E116">
        <v>4.3</v>
      </c>
      <c r="F116">
        <v>4</v>
      </c>
      <c r="G116">
        <f t="shared" si="2"/>
        <v>3.72</v>
      </c>
      <c r="H116">
        <v>60.795834350585935</v>
      </c>
    </row>
    <row r="117" spans="1:8">
      <c r="A117" s="3">
        <v>36192</v>
      </c>
      <c r="B117">
        <v>3.1</v>
      </c>
      <c r="C117">
        <v>4.2</v>
      </c>
      <c r="D117">
        <v>2.8</v>
      </c>
      <c r="E117">
        <v>4.3</v>
      </c>
      <c r="F117">
        <v>4</v>
      </c>
      <c r="G117">
        <f t="shared" si="2"/>
        <v>3.6800000000000006</v>
      </c>
      <c r="H117">
        <v>43.420269584655763</v>
      </c>
    </row>
    <row r="118" spans="1:8">
      <c r="A118" s="3">
        <v>36220</v>
      </c>
      <c r="B118">
        <v>3.1</v>
      </c>
      <c r="C118">
        <v>4.2</v>
      </c>
      <c r="D118">
        <v>2.8</v>
      </c>
      <c r="E118">
        <v>4.3</v>
      </c>
      <c r="F118">
        <v>4</v>
      </c>
      <c r="G118">
        <f t="shared" si="2"/>
        <v>3.6800000000000006</v>
      </c>
      <c r="H118">
        <v>49.615517425537107</v>
      </c>
    </row>
    <row r="119" spans="1:8">
      <c r="A119" s="3">
        <v>36251</v>
      </c>
      <c r="B119">
        <v>3</v>
      </c>
      <c r="C119">
        <v>4.3</v>
      </c>
      <c r="D119">
        <v>2.8</v>
      </c>
      <c r="E119">
        <v>4.3</v>
      </c>
      <c r="F119">
        <v>3.9</v>
      </c>
      <c r="G119">
        <f t="shared" si="2"/>
        <v>3.6599999999999993</v>
      </c>
      <c r="H119">
        <v>62.994866943359376</v>
      </c>
    </row>
    <row r="120" spans="1:8">
      <c r="A120" s="3">
        <v>36281</v>
      </c>
      <c r="B120">
        <v>3</v>
      </c>
      <c r="C120">
        <v>4.5</v>
      </c>
      <c r="D120">
        <v>2.8</v>
      </c>
      <c r="E120">
        <v>4.4000000000000004</v>
      </c>
      <c r="F120">
        <v>3.8</v>
      </c>
      <c r="G120">
        <f t="shared" si="2"/>
        <v>3.7</v>
      </c>
      <c r="H120">
        <v>34.562042999267575</v>
      </c>
    </row>
    <row r="121" spans="1:8">
      <c r="A121" s="3">
        <v>36312</v>
      </c>
      <c r="B121">
        <v>3</v>
      </c>
      <c r="C121">
        <v>4.5999999999999996</v>
      </c>
      <c r="D121">
        <v>2.9</v>
      </c>
      <c r="E121">
        <v>4.4000000000000004</v>
      </c>
      <c r="F121">
        <v>3.7</v>
      </c>
      <c r="G121">
        <f t="shared" si="2"/>
        <v>3.72</v>
      </c>
      <c r="H121">
        <v>21.397298049926757</v>
      </c>
    </row>
    <row r="122" spans="1:8">
      <c r="A122" s="3">
        <v>36342</v>
      </c>
      <c r="B122">
        <v>3</v>
      </c>
      <c r="C122">
        <v>4.5999999999999996</v>
      </c>
      <c r="D122">
        <v>3</v>
      </c>
      <c r="E122">
        <v>4.4000000000000004</v>
      </c>
      <c r="F122">
        <v>3.7</v>
      </c>
      <c r="G122">
        <f t="shared" si="2"/>
        <v>3.7399999999999998</v>
      </c>
      <c r="H122">
        <v>39.99455738067627</v>
      </c>
    </row>
    <row r="123" spans="1:8">
      <c r="A123" s="3">
        <v>36373</v>
      </c>
      <c r="B123">
        <v>3.1</v>
      </c>
      <c r="C123">
        <v>4.5999999999999996</v>
      </c>
      <c r="D123">
        <v>3</v>
      </c>
      <c r="E123">
        <v>4.4000000000000004</v>
      </c>
      <c r="F123">
        <v>3.7</v>
      </c>
      <c r="G123">
        <f t="shared" si="2"/>
        <v>3.7600000000000002</v>
      </c>
      <c r="H123">
        <v>41.837395668029785</v>
      </c>
    </row>
    <row r="124" spans="1:8">
      <c r="A124" s="3">
        <v>36404</v>
      </c>
      <c r="B124">
        <v>3.1</v>
      </c>
      <c r="C124">
        <v>4.5</v>
      </c>
      <c r="D124">
        <v>3.1</v>
      </c>
      <c r="E124">
        <v>4.3</v>
      </c>
      <c r="F124">
        <v>3.6</v>
      </c>
      <c r="G124">
        <f t="shared" si="2"/>
        <v>3.72</v>
      </c>
      <c r="H124">
        <v>49.009225845336914</v>
      </c>
    </row>
    <row r="125" spans="1:8">
      <c r="A125" s="3">
        <v>36434</v>
      </c>
      <c r="B125">
        <v>3.1</v>
      </c>
      <c r="C125">
        <v>4.5</v>
      </c>
      <c r="D125">
        <v>3.1</v>
      </c>
      <c r="E125">
        <v>4.3</v>
      </c>
      <c r="F125">
        <v>3.6</v>
      </c>
      <c r="G125">
        <f t="shared" si="2"/>
        <v>3.72</v>
      </c>
      <c r="H125">
        <v>60.444572067260744</v>
      </c>
    </row>
    <row r="126" spans="1:8">
      <c r="A126" s="3">
        <v>36465</v>
      </c>
      <c r="B126">
        <v>3.1</v>
      </c>
      <c r="C126">
        <v>4.4000000000000004</v>
      </c>
      <c r="D126">
        <v>3.1</v>
      </c>
      <c r="E126">
        <v>4.3</v>
      </c>
      <c r="F126">
        <v>3.5</v>
      </c>
      <c r="G126">
        <f t="shared" si="2"/>
        <v>3.6799999999999997</v>
      </c>
      <c r="H126">
        <v>53.136543655395506</v>
      </c>
    </row>
    <row r="127" spans="1:8">
      <c r="A127" s="3">
        <v>36495</v>
      </c>
      <c r="B127">
        <v>3.1</v>
      </c>
      <c r="C127">
        <v>4.3</v>
      </c>
      <c r="D127">
        <v>3.1</v>
      </c>
      <c r="E127">
        <v>4.2</v>
      </c>
      <c r="F127">
        <v>3.4</v>
      </c>
      <c r="G127">
        <f t="shared" si="2"/>
        <v>3.6199999999999997</v>
      </c>
      <c r="H127">
        <v>37.746555328369141</v>
      </c>
    </row>
    <row r="128" spans="1:8">
      <c r="A128" s="3">
        <v>36526</v>
      </c>
      <c r="B128">
        <v>3.1</v>
      </c>
      <c r="C128">
        <v>4.3</v>
      </c>
      <c r="D128">
        <v>3.1</v>
      </c>
      <c r="E128">
        <v>4.2</v>
      </c>
      <c r="F128">
        <v>3.3</v>
      </c>
      <c r="G128">
        <f t="shared" si="2"/>
        <v>3.6</v>
      </c>
      <c r="H128">
        <v>56.968526077270511</v>
      </c>
    </row>
    <row r="129" spans="1:8">
      <c r="A129" s="3">
        <v>36557</v>
      </c>
      <c r="B129">
        <v>3.1</v>
      </c>
      <c r="C129">
        <v>4.3</v>
      </c>
      <c r="D129">
        <v>3.1</v>
      </c>
      <c r="E129">
        <v>4.2</v>
      </c>
      <c r="F129">
        <v>3.2</v>
      </c>
      <c r="G129">
        <f t="shared" si="2"/>
        <v>3.5799999999999996</v>
      </c>
      <c r="H129">
        <v>33.939142799377443</v>
      </c>
    </row>
    <row r="130" spans="1:8">
      <c r="A130" s="3">
        <v>36586</v>
      </c>
      <c r="B130">
        <v>3.1</v>
      </c>
      <c r="C130">
        <v>4.4000000000000004</v>
      </c>
      <c r="D130">
        <v>3.1</v>
      </c>
      <c r="E130">
        <v>4.2</v>
      </c>
      <c r="F130">
        <v>3.3</v>
      </c>
      <c r="G130">
        <f t="shared" si="2"/>
        <v>3.62</v>
      </c>
      <c r="H130">
        <v>46.974605560302734</v>
      </c>
    </row>
    <row r="131" spans="1:8">
      <c r="A131" s="3">
        <v>36617</v>
      </c>
      <c r="B131">
        <v>3.2</v>
      </c>
      <c r="C131">
        <v>4.4000000000000004</v>
      </c>
      <c r="D131">
        <v>3.1</v>
      </c>
      <c r="E131">
        <v>4.2</v>
      </c>
      <c r="F131">
        <v>3.4</v>
      </c>
      <c r="G131">
        <f t="shared" si="2"/>
        <v>3.66</v>
      </c>
      <c r="H131">
        <v>30.922306823730469</v>
      </c>
    </row>
    <row r="132" spans="1:8">
      <c r="A132" s="3">
        <v>36647</v>
      </c>
      <c r="B132">
        <v>3.3</v>
      </c>
      <c r="C132">
        <v>4.4000000000000004</v>
      </c>
      <c r="D132">
        <v>3.2</v>
      </c>
      <c r="E132">
        <v>4.2</v>
      </c>
      <c r="F132">
        <v>3.5</v>
      </c>
      <c r="G132">
        <f t="shared" si="2"/>
        <v>3.72</v>
      </c>
      <c r="H132">
        <v>34.951543807983398</v>
      </c>
    </row>
    <row r="133" spans="1:8">
      <c r="A133" s="3">
        <v>36678</v>
      </c>
      <c r="B133">
        <v>3.4</v>
      </c>
      <c r="C133">
        <v>4.4000000000000004</v>
      </c>
      <c r="D133">
        <v>3.1</v>
      </c>
      <c r="E133">
        <v>4.2</v>
      </c>
      <c r="F133">
        <v>3.7</v>
      </c>
      <c r="G133">
        <f t="shared" si="2"/>
        <v>3.7600000000000002</v>
      </c>
      <c r="H133">
        <v>36.603023147583009</v>
      </c>
    </row>
    <row r="134" spans="1:8">
      <c r="A134" s="3">
        <v>36708</v>
      </c>
      <c r="B134">
        <v>3.5</v>
      </c>
      <c r="C134">
        <v>4.4000000000000004</v>
      </c>
      <c r="D134">
        <v>3</v>
      </c>
      <c r="E134">
        <v>4.2</v>
      </c>
      <c r="F134">
        <v>3.8</v>
      </c>
      <c r="G134">
        <f t="shared" si="2"/>
        <v>3.7800000000000002</v>
      </c>
      <c r="H134">
        <v>51.022029876708984</v>
      </c>
    </row>
    <row r="135" spans="1:8">
      <c r="A135" s="3">
        <v>36739</v>
      </c>
      <c r="B135">
        <v>3.5</v>
      </c>
      <c r="C135">
        <v>4.4000000000000004</v>
      </c>
      <c r="D135">
        <v>3</v>
      </c>
      <c r="E135">
        <v>4.0999999999999996</v>
      </c>
      <c r="F135">
        <v>3.9</v>
      </c>
      <c r="G135">
        <f t="shared" si="2"/>
        <v>3.78</v>
      </c>
      <c r="H135">
        <v>37.108864593505857</v>
      </c>
    </row>
    <row r="136" spans="1:8">
      <c r="A136" s="3">
        <v>36770</v>
      </c>
      <c r="B136">
        <v>3.6</v>
      </c>
      <c r="C136">
        <v>4.4000000000000004</v>
      </c>
      <c r="D136">
        <v>2.9</v>
      </c>
      <c r="E136">
        <v>4.0999999999999996</v>
      </c>
      <c r="F136">
        <v>3.9</v>
      </c>
      <c r="G136">
        <f t="shared" si="2"/>
        <v>3.78</v>
      </c>
      <c r="H136">
        <v>49.271658706665036</v>
      </c>
    </row>
    <row r="137" spans="1:8">
      <c r="A137" s="3">
        <v>36800</v>
      </c>
      <c r="B137">
        <v>3.6</v>
      </c>
      <c r="C137">
        <v>4.5</v>
      </c>
      <c r="D137">
        <v>2.9</v>
      </c>
      <c r="E137">
        <v>4</v>
      </c>
      <c r="F137">
        <v>4</v>
      </c>
      <c r="G137">
        <f t="shared" si="2"/>
        <v>3.8</v>
      </c>
      <c r="H137">
        <v>39.815479278564453</v>
      </c>
    </row>
    <row r="138" spans="1:8">
      <c r="A138" s="3">
        <v>36831</v>
      </c>
      <c r="B138">
        <v>3.6</v>
      </c>
      <c r="C138">
        <v>4.5999999999999996</v>
      </c>
      <c r="D138">
        <v>3</v>
      </c>
      <c r="E138">
        <v>3.9</v>
      </c>
      <c r="F138">
        <v>4.0999999999999996</v>
      </c>
      <c r="G138">
        <f t="shared" si="2"/>
        <v>3.84</v>
      </c>
      <c r="H138">
        <v>66.683690643310541</v>
      </c>
    </row>
    <row r="139" spans="1:8">
      <c r="A139" s="3">
        <v>36861</v>
      </c>
      <c r="B139">
        <v>3.7</v>
      </c>
      <c r="C139">
        <v>4.8</v>
      </c>
      <c r="D139">
        <v>3.1</v>
      </c>
      <c r="E139">
        <v>3.9</v>
      </c>
      <c r="F139">
        <v>4.2</v>
      </c>
      <c r="G139">
        <f t="shared" si="2"/>
        <v>3.94</v>
      </c>
      <c r="H139">
        <v>103.0624870300293</v>
      </c>
    </row>
    <row r="140" spans="1:8">
      <c r="A140" s="3">
        <v>36892</v>
      </c>
      <c r="B140">
        <v>3.8</v>
      </c>
      <c r="C140">
        <v>4.9000000000000004</v>
      </c>
      <c r="D140">
        <v>3.3</v>
      </c>
      <c r="E140">
        <v>3.8</v>
      </c>
      <c r="F140">
        <v>4.4000000000000004</v>
      </c>
      <c r="G140">
        <f t="shared" si="2"/>
        <v>4.0400000000000009</v>
      </c>
      <c r="H140">
        <v>78.106922531127935</v>
      </c>
    </row>
    <row r="141" spans="1:8">
      <c r="A141" s="3">
        <v>36923</v>
      </c>
      <c r="B141">
        <v>3.9</v>
      </c>
      <c r="C141">
        <v>5.0999999999999996</v>
      </c>
      <c r="D141">
        <v>3.5</v>
      </c>
      <c r="E141">
        <v>3.8</v>
      </c>
      <c r="F141">
        <v>4.5999999999999996</v>
      </c>
      <c r="G141">
        <f t="shared" si="2"/>
        <v>4.18</v>
      </c>
      <c r="H141">
        <v>49.98616180419922</v>
      </c>
    </row>
    <row r="142" spans="1:8">
      <c r="A142" s="3">
        <v>36951</v>
      </c>
      <c r="B142">
        <v>4</v>
      </c>
      <c r="C142">
        <v>5.2</v>
      </c>
      <c r="D142">
        <v>3.7</v>
      </c>
      <c r="E142">
        <v>3.8</v>
      </c>
      <c r="F142">
        <v>4.7</v>
      </c>
      <c r="G142">
        <f t="shared" si="2"/>
        <v>4.2799999999999994</v>
      </c>
      <c r="H142">
        <v>47.011236190795898</v>
      </c>
    </row>
    <row r="143" spans="1:8">
      <c r="A143" s="3">
        <v>36982</v>
      </c>
      <c r="B143">
        <v>4.0999999999999996</v>
      </c>
      <c r="C143">
        <v>5.2</v>
      </c>
      <c r="D143">
        <v>3.8</v>
      </c>
      <c r="E143">
        <v>3.9</v>
      </c>
      <c r="F143">
        <v>4.8</v>
      </c>
      <c r="G143">
        <f t="shared" si="2"/>
        <v>4.3600000000000003</v>
      </c>
      <c r="H143">
        <v>47.57656898498535</v>
      </c>
    </row>
    <row r="144" spans="1:8">
      <c r="A144" s="3">
        <v>37012</v>
      </c>
      <c r="B144">
        <v>4.2</v>
      </c>
      <c r="C144">
        <v>5.2</v>
      </c>
      <c r="D144">
        <v>3.9</v>
      </c>
      <c r="E144">
        <v>4</v>
      </c>
      <c r="F144">
        <v>4.8</v>
      </c>
      <c r="G144">
        <f t="shared" si="2"/>
        <v>4.42</v>
      </c>
      <c r="H144">
        <v>56.644773864746092</v>
      </c>
    </row>
    <row r="145" spans="1:8">
      <c r="A145" s="3">
        <v>37043</v>
      </c>
      <c r="B145">
        <v>4.3</v>
      </c>
      <c r="C145">
        <v>5.3</v>
      </c>
      <c r="D145">
        <v>4</v>
      </c>
      <c r="E145">
        <v>4.0999999999999996</v>
      </c>
      <c r="F145">
        <v>4.9000000000000004</v>
      </c>
      <c r="G145">
        <f t="shared" si="2"/>
        <v>4.5200000000000005</v>
      </c>
      <c r="H145">
        <v>48.043449401855469</v>
      </c>
    </row>
    <row r="146" spans="1:8">
      <c r="A146" s="3">
        <v>37073</v>
      </c>
      <c r="B146">
        <v>4.4000000000000004</v>
      </c>
      <c r="C146">
        <v>5.3</v>
      </c>
      <c r="D146">
        <v>4.2</v>
      </c>
      <c r="E146">
        <v>4.3</v>
      </c>
      <c r="F146">
        <v>5</v>
      </c>
      <c r="G146">
        <f t="shared" si="2"/>
        <v>4.6399999999999997</v>
      </c>
      <c r="H146">
        <v>54.635914611816403</v>
      </c>
    </row>
    <row r="147" spans="1:8">
      <c r="A147" s="3">
        <v>37104</v>
      </c>
      <c r="B147">
        <v>4.5</v>
      </c>
      <c r="C147">
        <v>5.4</v>
      </c>
      <c r="D147">
        <v>4.4000000000000004</v>
      </c>
      <c r="E147">
        <v>4.5</v>
      </c>
      <c r="F147">
        <v>5.2</v>
      </c>
      <c r="G147">
        <f t="shared" si="2"/>
        <v>4.8</v>
      </c>
      <c r="H147">
        <v>44.014460754394534</v>
      </c>
    </row>
    <row r="148" spans="1:8">
      <c r="A148" s="3">
        <v>37135</v>
      </c>
      <c r="B148">
        <v>4.7</v>
      </c>
      <c r="C148">
        <v>5.6</v>
      </c>
      <c r="D148">
        <v>4.7</v>
      </c>
      <c r="E148">
        <v>4.7</v>
      </c>
      <c r="F148">
        <v>5.5</v>
      </c>
      <c r="G148">
        <f t="shared" si="2"/>
        <v>5.04</v>
      </c>
      <c r="H148">
        <v>122.9077880859375</v>
      </c>
    </row>
    <row r="149" spans="1:8">
      <c r="A149" s="3">
        <v>37165</v>
      </c>
      <c r="B149">
        <v>4.9000000000000004</v>
      </c>
      <c r="C149">
        <v>5.8</v>
      </c>
      <c r="D149">
        <v>4.9000000000000004</v>
      </c>
      <c r="E149">
        <v>5</v>
      </c>
      <c r="F149">
        <v>5.8</v>
      </c>
      <c r="G149">
        <f t="shared" si="2"/>
        <v>5.28</v>
      </c>
      <c r="H149">
        <v>140.74738006591798</v>
      </c>
    </row>
    <row r="150" spans="1:8">
      <c r="A150" s="3">
        <v>37196</v>
      </c>
      <c r="B150">
        <v>5.0999999999999996</v>
      </c>
      <c r="C150">
        <v>6</v>
      </c>
      <c r="D150">
        <v>5.2</v>
      </c>
      <c r="E150">
        <v>5.2</v>
      </c>
      <c r="F150">
        <v>6</v>
      </c>
      <c r="G150">
        <f t="shared" si="2"/>
        <v>5.5</v>
      </c>
      <c r="H150">
        <v>116.04347229003906</v>
      </c>
    </row>
    <row r="151" spans="1:8">
      <c r="A151" s="3">
        <v>37226</v>
      </c>
      <c r="B151">
        <v>5.3</v>
      </c>
      <c r="C151">
        <v>6.2</v>
      </c>
      <c r="D151">
        <v>5.3</v>
      </c>
      <c r="E151">
        <v>5.4</v>
      </c>
      <c r="F151">
        <v>6.2</v>
      </c>
      <c r="G151">
        <f t="shared" si="2"/>
        <v>5.6800000000000006</v>
      </c>
      <c r="H151">
        <v>100.65867156982422</v>
      </c>
    </row>
    <row r="152" spans="1:8">
      <c r="A152" s="3">
        <v>37257</v>
      </c>
      <c r="B152">
        <v>5.4</v>
      </c>
      <c r="C152">
        <v>6.3</v>
      </c>
      <c r="D152">
        <v>5.4</v>
      </c>
      <c r="E152">
        <v>5.6</v>
      </c>
      <c r="F152">
        <v>6.3</v>
      </c>
      <c r="G152">
        <f t="shared" si="2"/>
        <v>5.8000000000000007</v>
      </c>
      <c r="H152">
        <v>107.55924987792969</v>
      </c>
    </row>
    <row r="153" spans="1:8">
      <c r="A153" s="3">
        <v>37288</v>
      </c>
      <c r="B153">
        <v>5.4</v>
      </c>
      <c r="C153">
        <v>6.4</v>
      </c>
      <c r="D153">
        <v>5.5</v>
      </c>
      <c r="E153">
        <v>5.7</v>
      </c>
      <c r="F153">
        <v>6.3</v>
      </c>
      <c r="G153">
        <f t="shared" si="2"/>
        <v>5.86</v>
      </c>
      <c r="H153">
        <v>80.959257507324224</v>
      </c>
    </row>
    <row r="154" spans="1:8">
      <c r="A154" s="3">
        <v>37316</v>
      </c>
      <c r="B154">
        <v>5.5</v>
      </c>
      <c r="C154">
        <v>6.5</v>
      </c>
      <c r="D154">
        <v>5.4</v>
      </c>
      <c r="E154">
        <v>5.8</v>
      </c>
      <c r="F154">
        <v>6.3</v>
      </c>
      <c r="G154">
        <f t="shared" si="2"/>
        <v>5.9</v>
      </c>
      <c r="H154">
        <v>80.20712051391601</v>
      </c>
    </row>
    <row r="155" spans="1:8">
      <c r="A155" s="3">
        <v>37347</v>
      </c>
      <c r="B155">
        <v>5.4</v>
      </c>
      <c r="C155">
        <v>6.6</v>
      </c>
      <c r="D155">
        <v>5.4</v>
      </c>
      <c r="E155">
        <v>5.8</v>
      </c>
      <c r="F155">
        <v>6.3</v>
      </c>
      <c r="G155">
        <f t="shared" si="2"/>
        <v>5.9</v>
      </c>
      <c r="H155">
        <v>73.992128753662115</v>
      </c>
    </row>
    <row r="156" spans="1:8">
      <c r="A156" s="3">
        <v>37377</v>
      </c>
      <c r="B156">
        <v>5.4</v>
      </c>
      <c r="C156">
        <v>6.6</v>
      </c>
      <c r="D156">
        <v>5.3</v>
      </c>
      <c r="E156">
        <v>5.9</v>
      </c>
      <c r="F156">
        <v>6.3</v>
      </c>
      <c r="G156">
        <f t="shared" si="2"/>
        <v>5.9</v>
      </c>
      <c r="H156">
        <v>75.648086547851562</v>
      </c>
    </row>
    <row r="157" spans="1:8">
      <c r="A157" s="3">
        <v>37408</v>
      </c>
      <c r="B157">
        <v>5.3</v>
      </c>
      <c r="C157">
        <v>6.6</v>
      </c>
      <c r="D157">
        <v>5.2</v>
      </c>
      <c r="E157">
        <v>5.8</v>
      </c>
      <c r="F157">
        <v>6.2</v>
      </c>
      <c r="G157">
        <f t="shared" si="2"/>
        <v>5.8199999999999994</v>
      </c>
      <c r="H157">
        <v>100.17855224609374</v>
      </c>
    </row>
    <row r="158" spans="1:8">
      <c r="A158" s="3">
        <v>37438</v>
      </c>
      <c r="B158">
        <v>5.2</v>
      </c>
      <c r="C158">
        <v>6.6</v>
      </c>
      <c r="D158">
        <v>5.0999999999999996</v>
      </c>
      <c r="E158">
        <v>5.8</v>
      </c>
      <c r="F158">
        <v>6.1</v>
      </c>
      <c r="G158">
        <f t="shared" si="2"/>
        <v>5.76</v>
      </c>
      <c r="H158">
        <v>101.60326843261718</v>
      </c>
    </row>
    <row r="159" spans="1:8">
      <c r="A159" s="3">
        <v>37469</v>
      </c>
      <c r="B159">
        <v>5.2</v>
      </c>
      <c r="C159">
        <v>6.6</v>
      </c>
      <c r="D159">
        <v>5</v>
      </c>
      <c r="E159">
        <v>5.8</v>
      </c>
      <c r="F159">
        <v>6</v>
      </c>
      <c r="G159">
        <f t="shared" si="2"/>
        <v>5.7200000000000006</v>
      </c>
      <c r="H159">
        <v>64.099691390991211</v>
      </c>
    </row>
    <row r="160" spans="1:8">
      <c r="A160" s="3">
        <v>37500</v>
      </c>
      <c r="B160">
        <v>5.2</v>
      </c>
      <c r="C160">
        <v>6.6</v>
      </c>
      <c r="D160">
        <v>5</v>
      </c>
      <c r="E160">
        <v>5.8</v>
      </c>
      <c r="F160">
        <v>6</v>
      </c>
      <c r="G160">
        <f t="shared" si="2"/>
        <v>5.7200000000000006</v>
      </c>
      <c r="H160">
        <v>63.698699951171875</v>
      </c>
    </row>
    <row r="161" spans="1:8">
      <c r="A161" s="3">
        <v>37530</v>
      </c>
      <c r="B161">
        <v>5.2</v>
      </c>
      <c r="C161">
        <v>6.6</v>
      </c>
      <c r="D161">
        <v>5</v>
      </c>
      <c r="E161">
        <v>5.8</v>
      </c>
      <c r="F161">
        <v>6</v>
      </c>
      <c r="G161">
        <f t="shared" ref="G161:G224" si="3">AVERAGE(B161:F161)</f>
        <v>5.7200000000000006</v>
      </c>
      <c r="H161">
        <v>113.36264190673828</v>
      </c>
    </row>
    <row r="162" spans="1:8">
      <c r="A162" s="3">
        <v>37561</v>
      </c>
      <c r="B162">
        <v>5.3</v>
      </c>
      <c r="C162">
        <v>6.6</v>
      </c>
      <c r="D162">
        <v>5</v>
      </c>
      <c r="E162">
        <v>5.8</v>
      </c>
      <c r="F162">
        <v>6.2</v>
      </c>
      <c r="G162">
        <f t="shared" si="3"/>
        <v>5.7799999999999994</v>
      </c>
      <c r="H162">
        <v>99.71997146606445</v>
      </c>
    </row>
    <row r="163" spans="1:8">
      <c r="A163" s="3">
        <v>37591</v>
      </c>
      <c r="B163">
        <v>5.4</v>
      </c>
      <c r="C163">
        <v>6.6</v>
      </c>
      <c r="D163">
        <v>5</v>
      </c>
      <c r="E163">
        <v>5.9</v>
      </c>
      <c r="F163">
        <v>6.3</v>
      </c>
      <c r="G163">
        <f t="shared" si="3"/>
        <v>5.84</v>
      </c>
      <c r="H163">
        <v>106.08671340942382</v>
      </c>
    </row>
    <row r="164" spans="1:8">
      <c r="A164" s="3">
        <v>37622</v>
      </c>
      <c r="B164">
        <v>5.5</v>
      </c>
      <c r="C164">
        <v>6.6</v>
      </c>
      <c r="D164">
        <v>5</v>
      </c>
      <c r="E164">
        <v>6</v>
      </c>
      <c r="F164">
        <v>6.5</v>
      </c>
      <c r="G164">
        <f t="shared" si="3"/>
        <v>5.92</v>
      </c>
      <c r="H164">
        <v>106.91688461303711</v>
      </c>
    </row>
    <row r="165" spans="1:8">
      <c r="A165" s="3">
        <v>37653</v>
      </c>
      <c r="B165">
        <v>5.6</v>
      </c>
      <c r="C165">
        <v>6.6</v>
      </c>
      <c r="D165">
        <v>5</v>
      </c>
      <c r="E165">
        <v>6.2</v>
      </c>
      <c r="F165">
        <v>6.8</v>
      </c>
      <c r="G165">
        <f t="shared" si="3"/>
        <v>6.04</v>
      </c>
      <c r="H165">
        <v>115.64389572143554</v>
      </c>
    </row>
    <row r="166" spans="1:8">
      <c r="A166" s="3">
        <v>37681</v>
      </c>
      <c r="B166">
        <v>5.7</v>
      </c>
      <c r="C166">
        <v>6.6</v>
      </c>
      <c r="D166">
        <v>5.0999999999999996</v>
      </c>
      <c r="E166">
        <v>6.3</v>
      </c>
      <c r="F166">
        <v>7</v>
      </c>
      <c r="G166">
        <f t="shared" si="3"/>
        <v>6.14</v>
      </c>
      <c r="H166">
        <v>152.83829345703126</v>
      </c>
    </row>
    <row r="167" spans="1:8">
      <c r="A167" s="3">
        <v>37712</v>
      </c>
      <c r="B167">
        <v>5.7</v>
      </c>
      <c r="C167">
        <v>6.7</v>
      </c>
      <c r="D167">
        <v>5.2</v>
      </c>
      <c r="E167">
        <v>6.3</v>
      </c>
      <c r="F167">
        <v>7.2</v>
      </c>
      <c r="G167">
        <f t="shared" si="3"/>
        <v>6.2200000000000006</v>
      </c>
      <c r="H167">
        <v>129.23665771484374</v>
      </c>
    </row>
    <row r="168" spans="1:8">
      <c r="A168" s="3">
        <v>37742</v>
      </c>
      <c r="B168">
        <v>5.8</v>
      </c>
      <c r="C168">
        <v>6.8</v>
      </c>
      <c r="D168">
        <v>5.2</v>
      </c>
      <c r="E168">
        <v>6.4</v>
      </c>
      <c r="F168">
        <v>7.3</v>
      </c>
      <c r="G168">
        <f t="shared" si="3"/>
        <v>6.3000000000000007</v>
      </c>
      <c r="H168">
        <v>63.734759521484378</v>
      </c>
    </row>
    <row r="169" spans="1:8">
      <c r="A169" s="3">
        <v>37773</v>
      </c>
      <c r="B169">
        <v>5.8</v>
      </c>
      <c r="C169">
        <v>6.8</v>
      </c>
      <c r="D169">
        <v>5.3</v>
      </c>
      <c r="E169">
        <v>6.4</v>
      </c>
      <c r="F169">
        <v>7.4</v>
      </c>
      <c r="G169">
        <f t="shared" si="3"/>
        <v>6.339999999999999</v>
      </c>
      <c r="H169">
        <v>74.985719680786133</v>
      </c>
    </row>
    <row r="170" spans="1:8">
      <c r="A170" s="3">
        <v>37803</v>
      </c>
      <c r="B170">
        <v>5.8</v>
      </c>
      <c r="C170">
        <v>6.9</v>
      </c>
      <c r="D170">
        <v>5.4</v>
      </c>
      <c r="E170">
        <v>6.3</v>
      </c>
      <c r="F170">
        <v>7.4</v>
      </c>
      <c r="G170">
        <f t="shared" si="3"/>
        <v>6.3600000000000012</v>
      </c>
      <c r="H170">
        <v>48.073573684692384</v>
      </c>
    </row>
    <row r="171" spans="1:8">
      <c r="A171" s="3">
        <v>37834</v>
      </c>
      <c r="B171">
        <v>5.7</v>
      </c>
      <c r="C171">
        <v>6.9</v>
      </c>
      <c r="D171">
        <v>5.5</v>
      </c>
      <c r="E171">
        <v>6.2</v>
      </c>
      <c r="F171">
        <v>7.4</v>
      </c>
      <c r="G171">
        <f t="shared" si="3"/>
        <v>6.3400000000000007</v>
      </c>
      <c r="H171">
        <v>58.887339019775389</v>
      </c>
    </row>
    <row r="172" spans="1:8">
      <c r="A172" s="3">
        <v>37865</v>
      </c>
      <c r="B172">
        <v>5.6</v>
      </c>
      <c r="C172">
        <v>6.9</v>
      </c>
      <c r="D172">
        <v>5.4</v>
      </c>
      <c r="E172">
        <v>6.2</v>
      </c>
      <c r="F172">
        <v>7.3</v>
      </c>
      <c r="G172">
        <f t="shared" si="3"/>
        <v>6.2799999999999994</v>
      </c>
      <c r="H172">
        <v>77.982636260986325</v>
      </c>
    </row>
    <row r="173" spans="1:8">
      <c r="A173" s="3">
        <v>37895</v>
      </c>
      <c r="B173">
        <v>5.5</v>
      </c>
      <c r="C173">
        <v>6.8</v>
      </c>
      <c r="D173">
        <v>5.4</v>
      </c>
      <c r="E173">
        <v>6.1</v>
      </c>
      <c r="F173">
        <v>7.1</v>
      </c>
      <c r="G173">
        <f t="shared" si="3"/>
        <v>6.1800000000000015</v>
      </c>
      <c r="H173">
        <v>67.112265396118161</v>
      </c>
    </row>
    <row r="174" spans="1:8">
      <c r="A174" s="3">
        <v>37926</v>
      </c>
      <c r="B174">
        <v>5.4</v>
      </c>
      <c r="C174">
        <v>6.6</v>
      </c>
      <c r="D174">
        <v>5.4</v>
      </c>
      <c r="E174">
        <v>6.1</v>
      </c>
      <c r="F174">
        <v>6.9</v>
      </c>
      <c r="G174">
        <f t="shared" si="3"/>
        <v>6.08</v>
      </c>
      <c r="H174">
        <v>67.20780162811279</v>
      </c>
    </row>
    <row r="175" spans="1:8">
      <c r="A175" s="3">
        <v>37956</v>
      </c>
      <c r="B175">
        <v>5.3</v>
      </c>
      <c r="C175">
        <v>6.5</v>
      </c>
      <c r="D175">
        <v>5.4</v>
      </c>
      <c r="E175">
        <v>6.1</v>
      </c>
      <c r="F175">
        <v>6.8</v>
      </c>
      <c r="G175">
        <f t="shared" si="3"/>
        <v>6.0200000000000014</v>
      </c>
      <c r="H175">
        <v>61.824857330322267</v>
      </c>
    </row>
    <row r="176" spans="1:8">
      <c r="A176" s="3">
        <v>37987</v>
      </c>
      <c r="B176">
        <v>5.2</v>
      </c>
      <c r="C176">
        <v>6.4</v>
      </c>
      <c r="D176">
        <v>5.3</v>
      </c>
      <c r="E176">
        <v>6.1</v>
      </c>
      <c r="F176">
        <v>6.7</v>
      </c>
      <c r="G176">
        <f t="shared" si="3"/>
        <v>5.9399999999999995</v>
      </c>
      <c r="H176">
        <v>49.552161026000974</v>
      </c>
    </row>
    <row r="177" spans="1:8">
      <c r="A177" s="3">
        <v>38018</v>
      </c>
      <c r="B177">
        <v>5.2</v>
      </c>
      <c r="C177">
        <v>6.3</v>
      </c>
      <c r="D177">
        <v>5.5</v>
      </c>
      <c r="E177">
        <v>6.1</v>
      </c>
      <c r="F177">
        <v>6.7</v>
      </c>
      <c r="G177">
        <f t="shared" si="3"/>
        <v>5.96</v>
      </c>
      <c r="H177">
        <v>59.62776336669922</v>
      </c>
    </row>
    <row r="178" spans="1:8">
      <c r="A178" s="3">
        <v>38047</v>
      </c>
      <c r="B178">
        <v>5.0999999999999996</v>
      </c>
      <c r="C178">
        <v>6.3</v>
      </c>
      <c r="D178">
        <v>5.4</v>
      </c>
      <c r="E178">
        <v>6.2</v>
      </c>
      <c r="F178">
        <v>6.7</v>
      </c>
      <c r="G178">
        <f t="shared" si="3"/>
        <v>5.9399999999999995</v>
      </c>
      <c r="H178">
        <v>57.167621612548828</v>
      </c>
    </row>
    <row r="179" spans="1:8">
      <c r="A179" s="3">
        <v>38078</v>
      </c>
      <c r="B179">
        <v>5.0999999999999996</v>
      </c>
      <c r="C179">
        <v>6.3</v>
      </c>
      <c r="D179">
        <v>5.4</v>
      </c>
      <c r="E179">
        <v>6.2</v>
      </c>
      <c r="F179">
        <v>6.8</v>
      </c>
      <c r="G179">
        <f t="shared" si="3"/>
        <v>5.9599999999999991</v>
      </c>
      <c r="H179">
        <v>42.178625106811523</v>
      </c>
    </row>
    <row r="180" spans="1:8">
      <c r="A180" s="3">
        <v>38108</v>
      </c>
      <c r="B180">
        <v>5</v>
      </c>
      <c r="C180">
        <v>6.2</v>
      </c>
      <c r="D180">
        <v>5.3</v>
      </c>
      <c r="E180">
        <v>6.2</v>
      </c>
      <c r="F180">
        <v>6.9</v>
      </c>
      <c r="G180">
        <f t="shared" si="3"/>
        <v>5.92</v>
      </c>
      <c r="H180">
        <v>57.807194519042966</v>
      </c>
    </row>
    <row r="181" spans="1:8">
      <c r="A181" s="3">
        <v>38139</v>
      </c>
      <c r="B181">
        <v>5</v>
      </c>
      <c r="C181">
        <v>6.2</v>
      </c>
      <c r="D181">
        <v>5.3</v>
      </c>
      <c r="E181">
        <v>6.2</v>
      </c>
      <c r="F181">
        <v>6.9</v>
      </c>
      <c r="G181">
        <f t="shared" si="3"/>
        <v>5.92</v>
      </c>
      <c r="H181">
        <v>49.046622467041018</v>
      </c>
    </row>
    <row r="182" spans="1:8">
      <c r="A182" s="3">
        <v>38169</v>
      </c>
      <c r="B182">
        <v>4.9000000000000004</v>
      </c>
      <c r="C182">
        <v>6.1</v>
      </c>
      <c r="D182">
        <v>5.3</v>
      </c>
      <c r="E182">
        <v>6.3</v>
      </c>
      <c r="F182">
        <v>7</v>
      </c>
      <c r="G182">
        <f t="shared" si="3"/>
        <v>5.92</v>
      </c>
      <c r="H182">
        <v>40.644814300537107</v>
      </c>
    </row>
    <row r="183" spans="1:8">
      <c r="A183" s="3">
        <v>38200</v>
      </c>
      <c r="B183">
        <v>4.9000000000000004</v>
      </c>
      <c r="C183">
        <v>6.1</v>
      </c>
      <c r="D183">
        <v>5.3</v>
      </c>
      <c r="E183">
        <v>6.3</v>
      </c>
      <c r="F183">
        <v>7</v>
      </c>
      <c r="G183">
        <f t="shared" si="3"/>
        <v>5.92</v>
      </c>
      <c r="H183">
        <v>39.762932205200194</v>
      </c>
    </row>
    <row r="184" spans="1:8">
      <c r="A184" s="3">
        <v>38231</v>
      </c>
      <c r="B184">
        <v>4.9000000000000004</v>
      </c>
      <c r="C184">
        <v>6.1</v>
      </c>
      <c r="D184">
        <v>5.4</v>
      </c>
      <c r="E184">
        <v>6.3</v>
      </c>
      <c r="F184">
        <v>7.1</v>
      </c>
      <c r="G184">
        <f t="shared" si="3"/>
        <v>5.9599999999999991</v>
      </c>
      <c r="H184">
        <v>58.393751525878905</v>
      </c>
    </row>
    <row r="185" spans="1:8">
      <c r="A185" s="3">
        <v>38261</v>
      </c>
      <c r="B185">
        <v>4.8</v>
      </c>
      <c r="C185">
        <v>6.1</v>
      </c>
      <c r="D185">
        <v>5.5</v>
      </c>
      <c r="E185">
        <v>6.3</v>
      </c>
      <c r="F185">
        <v>7.2</v>
      </c>
      <c r="G185">
        <f t="shared" si="3"/>
        <v>5.9799999999999995</v>
      </c>
      <c r="H185">
        <v>82.844550323486331</v>
      </c>
    </row>
    <row r="186" spans="1:8">
      <c r="A186" s="3">
        <v>38292</v>
      </c>
      <c r="B186">
        <v>4.8</v>
      </c>
      <c r="C186">
        <v>6</v>
      </c>
      <c r="D186">
        <v>5.5</v>
      </c>
      <c r="E186">
        <v>6.4</v>
      </c>
      <c r="F186">
        <v>7.2</v>
      </c>
      <c r="G186">
        <f t="shared" si="3"/>
        <v>5.98</v>
      </c>
      <c r="H186">
        <v>54.070597839355472</v>
      </c>
    </row>
    <row r="187" spans="1:8">
      <c r="A187" s="3">
        <v>38322</v>
      </c>
      <c r="B187">
        <v>4.8</v>
      </c>
      <c r="C187">
        <v>6</v>
      </c>
      <c r="D187">
        <v>5.6</v>
      </c>
      <c r="E187">
        <v>6.4</v>
      </c>
      <c r="F187">
        <v>7.2</v>
      </c>
      <c r="G187">
        <f t="shared" si="3"/>
        <v>5.9999999999999991</v>
      </c>
      <c r="H187">
        <v>48.192366409301755</v>
      </c>
    </row>
    <row r="188" spans="1:8">
      <c r="A188" s="3">
        <v>38353</v>
      </c>
      <c r="B188">
        <v>4.8</v>
      </c>
      <c r="C188">
        <v>6</v>
      </c>
      <c r="D188">
        <v>5.6</v>
      </c>
      <c r="E188">
        <v>6.3</v>
      </c>
      <c r="F188">
        <v>7.2</v>
      </c>
      <c r="G188">
        <f t="shared" si="3"/>
        <v>5.9799999999999995</v>
      </c>
      <c r="H188">
        <v>54.930511474609375</v>
      </c>
    </row>
    <row r="189" spans="1:8">
      <c r="A189" s="3">
        <v>38384</v>
      </c>
      <c r="B189">
        <v>4.7</v>
      </c>
      <c r="C189">
        <v>6</v>
      </c>
      <c r="D189">
        <v>5.6</v>
      </c>
      <c r="E189">
        <v>6.3</v>
      </c>
      <c r="F189">
        <v>7.1</v>
      </c>
      <c r="G189">
        <f t="shared" si="3"/>
        <v>5.9399999999999995</v>
      </c>
      <c r="H189">
        <v>60.584148406982422</v>
      </c>
    </row>
    <row r="190" spans="1:8">
      <c r="A190" s="3">
        <v>38412</v>
      </c>
      <c r="B190">
        <v>4.7</v>
      </c>
      <c r="C190">
        <v>5.9</v>
      </c>
      <c r="D190">
        <v>5.5</v>
      </c>
      <c r="E190">
        <v>6.2</v>
      </c>
      <c r="F190">
        <v>7</v>
      </c>
      <c r="G190">
        <f t="shared" si="3"/>
        <v>5.86</v>
      </c>
      <c r="H190">
        <v>62.20565490722656</v>
      </c>
    </row>
    <row r="191" spans="1:8">
      <c r="A191" s="3">
        <v>38443</v>
      </c>
      <c r="B191">
        <v>4.7</v>
      </c>
      <c r="C191">
        <v>5.9</v>
      </c>
      <c r="D191">
        <v>5.4</v>
      </c>
      <c r="E191">
        <v>6.1</v>
      </c>
      <c r="F191">
        <v>6.9</v>
      </c>
      <c r="G191">
        <f t="shared" si="3"/>
        <v>5.8</v>
      </c>
      <c r="H191">
        <v>51.113790512084961</v>
      </c>
    </row>
    <row r="192" spans="1:8">
      <c r="A192" s="3">
        <v>38473</v>
      </c>
      <c r="B192">
        <v>4.7</v>
      </c>
      <c r="C192">
        <v>5.9</v>
      </c>
      <c r="D192">
        <v>5.3</v>
      </c>
      <c r="E192">
        <v>6</v>
      </c>
      <c r="F192">
        <v>6.8</v>
      </c>
      <c r="G192">
        <f t="shared" si="3"/>
        <v>5.74</v>
      </c>
      <c r="H192">
        <v>69.192924499511719</v>
      </c>
    </row>
    <row r="193" spans="1:8">
      <c r="A193" s="3">
        <v>38504</v>
      </c>
      <c r="B193">
        <v>4.7</v>
      </c>
      <c r="C193">
        <v>5.8</v>
      </c>
      <c r="D193">
        <v>5.3</v>
      </c>
      <c r="E193">
        <v>5.9</v>
      </c>
      <c r="F193">
        <v>6.7</v>
      </c>
      <c r="G193">
        <f t="shared" si="3"/>
        <v>5.6800000000000006</v>
      </c>
      <c r="H193">
        <v>36.865894699096678</v>
      </c>
    </row>
    <row r="194" spans="1:8">
      <c r="A194" s="3">
        <v>38534</v>
      </c>
      <c r="B194">
        <v>4.7</v>
      </c>
      <c r="C194">
        <v>5.7</v>
      </c>
      <c r="D194">
        <v>5.3</v>
      </c>
      <c r="E194">
        <v>5.8</v>
      </c>
      <c r="F194">
        <v>6.6</v>
      </c>
      <c r="G194">
        <f t="shared" si="3"/>
        <v>5.62</v>
      </c>
      <c r="H194">
        <v>53.414552688598633</v>
      </c>
    </row>
    <row r="195" spans="1:8">
      <c r="A195" s="3">
        <v>38565</v>
      </c>
      <c r="B195">
        <v>4.8</v>
      </c>
      <c r="C195">
        <v>5.6</v>
      </c>
      <c r="D195">
        <v>5.4</v>
      </c>
      <c r="E195">
        <v>5.8</v>
      </c>
      <c r="F195">
        <v>6.6</v>
      </c>
      <c r="G195">
        <f t="shared" si="3"/>
        <v>5.6399999999999988</v>
      </c>
      <c r="H195">
        <v>61.893704605102542</v>
      </c>
    </row>
    <row r="196" spans="1:8">
      <c r="A196" s="3">
        <v>38596</v>
      </c>
      <c r="B196">
        <v>4.8</v>
      </c>
      <c r="C196">
        <v>5.6</v>
      </c>
      <c r="D196">
        <v>5.4</v>
      </c>
      <c r="E196">
        <v>5.8</v>
      </c>
      <c r="F196">
        <v>6.6</v>
      </c>
      <c r="G196">
        <f t="shared" si="3"/>
        <v>5.6399999999999988</v>
      </c>
      <c r="H196">
        <v>31.396429061889648</v>
      </c>
    </row>
    <row r="197" spans="1:8">
      <c r="A197" s="3">
        <v>38626</v>
      </c>
      <c r="B197">
        <v>4.8</v>
      </c>
      <c r="C197">
        <v>5.5</v>
      </c>
      <c r="D197">
        <v>5.4</v>
      </c>
      <c r="E197">
        <v>5.7</v>
      </c>
      <c r="F197">
        <v>6.6</v>
      </c>
      <c r="G197">
        <f t="shared" si="3"/>
        <v>5.6</v>
      </c>
      <c r="H197">
        <v>37.704845428466797</v>
      </c>
    </row>
    <row r="198" spans="1:8">
      <c r="A198" s="3">
        <v>38657</v>
      </c>
      <c r="B198">
        <v>4.8</v>
      </c>
      <c r="C198">
        <v>5.4</v>
      </c>
      <c r="D198">
        <v>5.3</v>
      </c>
      <c r="E198">
        <v>5.7</v>
      </c>
      <c r="F198">
        <v>6.7</v>
      </c>
      <c r="G198">
        <f t="shared" si="3"/>
        <v>5.58</v>
      </c>
      <c r="H198">
        <v>60.072999954223633</v>
      </c>
    </row>
    <row r="199" spans="1:8">
      <c r="A199" s="3">
        <v>38687</v>
      </c>
      <c r="B199">
        <v>4.7</v>
      </c>
      <c r="C199">
        <v>5.3</v>
      </c>
      <c r="D199">
        <v>5.2</v>
      </c>
      <c r="E199">
        <v>5.6</v>
      </c>
      <c r="F199">
        <v>6.7</v>
      </c>
      <c r="G199">
        <f t="shared" si="3"/>
        <v>5.4999999999999991</v>
      </c>
      <c r="H199">
        <v>52.685742187499997</v>
      </c>
    </row>
    <row r="200" spans="1:8">
      <c r="A200" s="3">
        <v>38718</v>
      </c>
      <c r="B200">
        <v>4.7</v>
      </c>
      <c r="C200">
        <v>5.0999999999999996</v>
      </c>
      <c r="D200">
        <v>5.0999999999999996</v>
      </c>
      <c r="E200">
        <v>5.5</v>
      </c>
      <c r="F200">
        <v>6.8</v>
      </c>
      <c r="G200">
        <f t="shared" si="3"/>
        <v>5.4399999999999995</v>
      </c>
      <c r="H200">
        <v>53.005120468139651</v>
      </c>
    </row>
    <row r="201" spans="1:8">
      <c r="A201" s="3">
        <v>38749</v>
      </c>
      <c r="B201">
        <v>4.5999999999999996</v>
      </c>
      <c r="C201">
        <v>5</v>
      </c>
      <c r="D201">
        <v>5</v>
      </c>
      <c r="E201">
        <v>5.4</v>
      </c>
      <c r="F201">
        <v>6.9</v>
      </c>
      <c r="G201">
        <f t="shared" si="3"/>
        <v>5.38</v>
      </c>
      <c r="H201">
        <v>54.793141174316403</v>
      </c>
    </row>
    <row r="202" spans="1:8">
      <c r="A202" s="3">
        <v>38777</v>
      </c>
      <c r="B202">
        <v>4.5</v>
      </c>
      <c r="C202">
        <v>4.8</v>
      </c>
      <c r="D202">
        <v>4.9000000000000004</v>
      </c>
      <c r="E202">
        <v>5.3</v>
      </c>
      <c r="F202">
        <v>6.9</v>
      </c>
      <c r="G202">
        <f t="shared" si="3"/>
        <v>5.2799999999999994</v>
      </c>
      <c r="H202">
        <v>38.706430435180664</v>
      </c>
    </row>
    <row r="203" spans="1:8">
      <c r="A203" s="3">
        <v>38808</v>
      </c>
      <c r="B203">
        <v>4.5</v>
      </c>
      <c r="C203">
        <v>4.7</v>
      </c>
      <c r="D203">
        <v>5</v>
      </c>
      <c r="E203">
        <v>5.3</v>
      </c>
      <c r="F203">
        <v>7</v>
      </c>
      <c r="G203">
        <f t="shared" si="3"/>
        <v>5.3</v>
      </c>
      <c r="H203">
        <v>55.50891189575195</v>
      </c>
    </row>
    <row r="204" spans="1:8">
      <c r="A204" s="3">
        <v>38838</v>
      </c>
      <c r="B204">
        <v>4.5999999999999996</v>
      </c>
      <c r="C204">
        <v>4.5999999999999996</v>
      </c>
      <c r="D204">
        <v>5</v>
      </c>
      <c r="E204">
        <v>5.3</v>
      </c>
      <c r="F204">
        <v>7</v>
      </c>
      <c r="G204">
        <f t="shared" si="3"/>
        <v>5.3</v>
      </c>
      <c r="H204">
        <v>28.410481643676757</v>
      </c>
    </row>
    <row r="205" spans="1:8">
      <c r="A205" s="3">
        <v>38869</v>
      </c>
      <c r="B205">
        <v>4.5999999999999996</v>
      </c>
      <c r="C205">
        <v>4.5</v>
      </c>
      <c r="D205">
        <v>5.0999999999999996</v>
      </c>
      <c r="E205">
        <v>5.4</v>
      </c>
      <c r="F205">
        <v>7.1</v>
      </c>
      <c r="G205">
        <f t="shared" si="3"/>
        <v>5.3400000000000007</v>
      </c>
      <c r="H205">
        <v>30.042898178100586</v>
      </c>
    </row>
    <row r="206" spans="1:8">
      <c r="A206" s="3">
        <v>38899</v>
      </c>
      <c r="B206">
        <v>4.7</v>
      </c>
      <c r="C206">
        <v>4.4000000000000004</v>
      </c>
      <c r="D206">
        <v>5.0999999999999996</v>
      </c>
      <c r="E206">
        <v>5.4</v>
      </c>
      <c r="F206">
        <v>7.1</v>
      </c>
      <c r="G206">
        <f t="shared" si="3"/>
        <v>5.3400000000000007</v>
      </c>
      <c r="H206">
        <v>36.27845993041992</v>
      </c>
    </row>
    <row r="207" spans="1:8">
      <c r="A207" s="3">
        <v>38930</v>
      </c>
      <c r="B207">
        <v>4.7</v>
      </c>
      <c r="C207">
        <v>4.4000000000000004</v>
      </c>
      <c r="D207">
        <v>5.0999999999999996</v>
      </c>
      <c r="E207">
        <v>5.5</v>
      </c>
      <c r="F207">
        <v>7.1</v>
      </c>
      <c r="G207">
        <f t="shared" si="3"/>
        <v>5.3600000000000012</v>
      </c>
      <c r="H207">
        <v>63.858908081054686</v>
      </c>
    </row>
    <row r="208" spans="1:8">
      <c r="A208" s="3">
        <v>38961</v>
      </c>
      <c r="B208">
        <v>4.8</v>
      </c>
      <c r="C208">
        <v>4.4000000000000004</v>
      </c>
      <c r="D208">
        <v>5</v>
      </c>
      <c r="E208">
        <v>5.5</v>
      </c>
      <c r="F208">
        <v>7.2</v>
      </c>
      <c r="G208">
        <f t="shared" si="3"/>
        <v>5.38</v>
      </c>
      <c r="H208">
        <v>36.359280014038085</v>
      </c>
    </row>
    <row r="209" spans="1:8">
      <c r="A209" s="3">
        <v>38991</v>
      </c>
      <c r="B209">
        <v>4.8</v>
      </c>
      <c r="C209">
        <v>4.4000000000000004</v>
      </c>
      <c r="D209">
        <v>5</v>
      </c>
      <c r="E209">
        <v>5.5</v>
      </c>
      <c r="F209">
        <v>7.2</v>
      </c>
      <c r="G209">
        <f t="shared" si="3"/>
        <v>5.38</v>
      </c>
      <c r="H209">
        <v>40.200957298278809</v>
      </c>
    </row>
    <row r="210" spans="1:8">
      <c r="A210" s="3">
        <v>39022</v>
      </c>
      <c r="B210">
        <v>4.8</v>
      </c>
      <c r="C210">
        <v>4.4000000000000004</v>
      </c>
      <c r="D210">
        <v>4.9000000000000004</v>
      </c>
      <c r="E210">
        <v>5.5</v>
      </c>
      <c r="F210">
        <v>7.1</v>
      </c>
      <c r="G210">
        <f t="shared" si="3"/>
        <v>5.3400000000000007</v>
      </c>
      <c r="H210">
        <v>42.788337707519531</v>
      </c>
    </row>
    <row r="211" spans="1:8">
      <c r="A211" s="3">
        <v>39052</v>
      </c>
      <c r="B211">
        <v>4.8</v>
      </c>
      <c r="C211">
        <v>4.5</v>
      </c>
      <c r="D211">
        <v>4.8</v>
      </c>
      <c r="E211">
        <v>5.4</v>
      </c>
      <c r="F211">
        <v>7</v>
      </c>
      <c r="G211">
        <f t="shared" si="3"/>
        <v>5.3</v>
      </c>
      <c r="H211">
        <v>36.249090957641599</v>
      </c>
    </row>
    <row r="212" spans="1:8">
      <c r="A212" s="3">
        <v>39083</v>
      </c>
      <c r="B212">
        <v>4.8</v>
      </c>
      <c r="C212">
        <v>4.5999999999999996</v>
      </c>
      <c r="D212">
        <v>4.7</v>
      </c>
      <c r="E212">
        <v>5.4</v>
      </c>
      <c r="F212">
        <v>7</v>
      </c>
      <c r="G212">
        <f t="shared" si="3"/>
        <v>5.3</v>
      </c>
      <c r="H212">
        <v>47.144428253173828</v>
      </c>
    </row>
    <row r="213" spans="1:8">
      <c r="A213" s="3">
        <v>39114</v>
      </c>
      <c r="B213">
        <v>4.8</v>
      </c>
      <c r="C213">
        <v>4.5999999999999996</v>
      </c>
      <c r="D213">
        <v>4.5999999999999996</v>
      </c>
      <c r="E213">
        <v>5.5</v>
      </c>
      <c r="F213">
        <v>6.9</v>
      </c>
      <c r="G213">
        <f t="shared" si="3"/>
        <v>5.2799999999999994</v>
      </c>
      <c r="H213">
        <v>43.03385772705078</v>
      </c>
    </row>
    <row r="214" spans="1:8">
      <c r="A214" s="3">
        <v>39142</v>
      </c>
      <c r="B214">
        <v>4.8</v>
      </c>
      <c r="C214">
        <v>4.7</v>
      </c>
      <c r="D214">
        <v>4.5</v>
      </c>
      <c r="E214">
        <v>5.5</v>
      </c>
      <c r="F214">
        <v>6.9</v>
      </c>
      <c r="G214">
        <f t="shared" si="3"/>
        <v>5.2799999999999994</v>
      </c>
      <c r="H214">
        <v>39.575611877441403</v>
      </c>
    </row>
    <row r="215" spans="1:8">
      <c r="A215" s="3">
        <v>39173</v>
      </c>
      <c r="B215">
        <v>4.8</v>
      </c>
      <c r="C215">
        <v>4.8</v>
      </c>
      <c r="D215">
        <v>4.5</v>
      </c>
      <c r="E215">
        <v>5.5</v>
      </c>
      <c r="F215">
        <v>6.9</v>
      </c>
      <c r="G215">
        <f t="shared" si="3"/>
        <v>5.3</v>
      </c>
      <c r="H215">
        <v>53.589546585083006</v>
      </c>
    </row>
    <row r="216" spans="1:8">
      <c r="A216" s="3">
        <v>39203</v>
      </c>
      <c r="B216">
        <v>4.8</v>
      </c>
      <c r="C216">
        <v>4.9000000000000004</v>
      </c>
      <c r="D216">
        <v>4.5</v>
      </c>
      <c r="E216">
        <v>5.6</v>
      </c>
      <c r="F216">
        <v>6.9</v>
      </c>
      <c r="G216">
        <f t="shared" si="3"/>
        <v>5.339999999999999</v>
      </c>
      <c r="H216">
        <v>57.628521347045897</v>
      </c>
    </row>
    <row r="217" spans="1:8">
      <c r="A217" s="3">
        <v>39234</v>
      </c>
      <c r="B217">
        <v>4.8</v>
      </c>
      <c r="C217">
        <v>5</v>
      </c>
      <c r="D217">
        <v>4.5</v>
      </c>
      <c r="E217">
        <v>5.6</v>
      </c>
      <c r="F217">
        <v>7</v>
      </c>
      <c r="G217">
        <f t="shared" si="3"/>
        <v>5.38</v>
      </c>
      <c r="H217">
        <v>39.403361320495605</v>
      </c>
    </row>
    <row r="218" spans="1:8">
      <c r="A218" s="3">
        <v>39264</v>
      </c>
      <c r="B218">
        <v>4.9000000000000004</v>
      </c>
      <c r="C218">
        <v>5.0999999999999996</v>
      </c>
      <c r="D218">
        <v>4.5</v>
      </c>
      <c r="E218">
        <v>5.7</v>
      </c>
      <c r="F218">
        <v>7.1</v>
      </c>
      <c r="G218">
        <f t="shared" si="3"/>
        <v>5.4599999999999991</v>
      </c>
      <c r="H218">
        <v>48.577832794189455</v>
      </c>
    </row>
    <row r="219" spans="1:8">
      <c r="A219" s="3">
        <v>39295</v>
      </c>
      <c r="B219">
        <v>4.9000000000000004</v>
      </c>
      <c r="C219">
        <v>5.2</v>
      </c>
      <c r="D219">
        <v>4.5999999999999996</v>
      </c>
      <c r="E219">
        <v>5.7</v>
      </c>
      <c r="F219">
        <v>7.2</v>
      </c>
      <c r="G219">
        <f t="shared" si="3"/>
        <v>5.5200000000000005</v>
      </c>
      <c r="H219">
        <v>37.616384506225586</v>
      </c>
    </row>
    <row r="220" spans="1:8">
      <c r="A220" s="3">
        <v>39326</v>
      </c>
      <c r="B220">
        <v>4.9000000000000004</v>
      </c>
      <c r="C220">
        <v>5.3</v>
      </c>
      <c r="D220">
        <v>4.7</v>
      </c>
      <c r="E220">
        <v>5.7</v>
      </c>
      <c r="F220">
        <v>7.3</v>
      </c>
      <c r="G220">
        <f t="shared" si="3"/>
        <v>5.58</v>
      </c>
      <c r="H220">
        <v>42.488632392883304</v>
      </c>
    </row>
    <row r="221" spans="1:8">
      <c r="A221" s="3">
        <v>39356</v>
      </c>
      <c r="B221">
        <v>4.9000000000000004</v>
      </c>
      <c r="C221">
        <v>5.5</v>
      </c>
      <c r="D221">
        <v>4.8</v>
      </c>
      <c r="E221">
        <v>5.7</v>
      </c>
      <c r="F221">
        <v>7.3</v>
      </c>
      <c r="G221">
        <f t="shared" si="3"/>
        <v>5.64</v>
      </c>
      <c r="H221">
        <v>45.67390251159668</v>
      </c>
    </row>
    <row r="222" spans="1:8">
      <c r="A222" s="3">
        <v>39387</v>
      </c>
      <c r="B222">
        <v>4.8</v>
      </c>
      <c r="C222">
        <v>5.5</v>
      </c>
      <c r="D222">
        <v>4.8</v>
      </c>
      <c r="E222">
        <v>5.7</v>
      </c>
      <c r="F222">
        <v>7.3</v>
      </c>
      <c r="G222">
        <f t="shared" si="3"/>
        <v>5.62</v>
      </c>
      <c r="H222">
        <v>71.449114990234378</v>
      </c>
    </row>
    <row r="223" spans="1:8">
      <c r="A223" s="3">
        <v>39417</v>
      </c>
      <c r="B223">
        <v>4.7</v>
      </c>
      <c r="C223">
        <v>5.6</v>
      </c>
      <c r="D223">
        <v>4.8</v>
      </c>
      <c r="E223">
        <v>5.7</v>
      </c>
      <c r="F223">
        <v>7.2</v>
      </c>
      <c r="G223">
        <f t="shared" si="3"/>
        <v>5.6</v>
      </c>
      <c r="H223">
        <v>62.44724807739258</v>
      </c>
    </row>
    <row r="224" spans="1:8">
      <c r="A224" s="3">
        <v>39448</v>
      </c>
      <c r="B224">
        <v>4.5</v>
      </c>
      <c r="C224">
        <v>5.6</v>
      </c>
      <c r="D224">
        <v>4.8</v>
      </c>
      <c r="E224">
        <v>5.6</v>
      </c>
      <c r="F224">
        <v>7.2</v>
      </c>
      <c r="G224">
        <f t="shared" si="3"/>
        <v>5.54</v>
      </c>
      <c r="H224">
        <v>95.42642517089844</v>
      </c>
    </row>
    <row r="225" spans="1:8">
      <c r="A225" s="3">
        <v>39479</v>
      </c>
      <c r="B225">
        <v>4.4000000000000004</v>
      </c>
      <c r="C225">
        <v>5.7</v>
      </c>
      <c r="D225">
        <v>4.8</v>
      </c>
      <c r="E225">
        <v>5.6</v>
      </c>
      <c r="F225">
        <v>7.2</v>
      </c>
      <c r="G225">
        <f t="shared" ref="G225:G288" si="4">AVERAGE(B225:F225)</f>
        <v>5.54</v>
      </c>
      <c r="H225">
        <v>79.435349273681638</v>
      </c>
    </row>
    <row r="226" spans="1:8">
      <c r="A226" s="3">
        <v>39508</v>
      </c>
      <c r="B226">
        <v>4.3</v>
      </c>
      <c r="C226">
        <v>5.8</v>
      </c>
      <c r="D226">
        <v>4.9000000000000004</v>
      </c>
      <c r="E226">
        <v>5.7</v>
      </c>
      <c r="F226">
        <v>7.3</v>
      </c>
      <c r="G226">
        <f t="shared" si="4"/>
        <v>5.6</v>
      </c>
      <c r="H226">
        <v>76.666326904296881</v>
      </c>
    </row>
    <row r="227" spans="1:8">
      <c r="A227" s="3">
        <v>39539</v>
      </c>
      <c r="B227">
        <v>4.4000000000000004</v>
      </c>
      <c r="C227">
        <v>5.9</v>
      </c>
      <c r="D227">
        <v>5.0999999999999996</v>
      </c>
      <c r="E227">
        <v>5.9</v>
      </c>
      <c r="F227">
        <v>7.4</v>
      </c>
      <c r="G227">
        <f t="shared" si="4"/>
        <v>5.74</v>
      </c>
      <c r="H227">
        <v>52.236649703979495</v>
      </c>
    </row>
    <row r="228" spans="1:8">
      <c r="A228" s="3">
        <v>39569</v>
      </c>
      <c r="B228">
        <v>4.4000000000000004</v>
      </c>
      <c r="C228">
        <v>6.1</v>
      </c>
      <c r="D228">
        <v>5.3</v>
      </c>
      <c r="E228">
        <v>6.2</v>
      </c>
      <c r="F228">
        <v>7.6</v>
      </c>
      <c r="G228">
        <f t="shared" si="4"/>
        <v>5.92</v>
      </c>
      <c r="H228">
        <v>40.569153976440433</v>
      </c>
    </row>
    <row r="229" spans="1:8">
      <c r="A229" s="3">
        <v>39600</v>
      </c>
      <c r="B229">
        <v>4.5999999999999996</v>
      </c>
      <c r="C229">
        <v>6.4</v>
      </c>
      <c r="D229">
        <v>5.5</v>
      </c>
      <c r="E229">
        <v>6.4</v>
      </c>
      <c r="F229">
        <v>7.9</v>
      </c>
      <c r="G229">
        <f t="shared" si="4"/>
        <v>6.1599999999999993</v>
      </c>
      <c r="H229">
        <v>45.722691345214841</v>
      </c>
    </row>
    <row r="230" spans="1:8">
      <c r="A230" s="3">
        <v>39630</v>
      </c>
      <c r="B230">
        <v>4.7</v>
      </c>
      <c r="C230">
        <v>6.6</v>
      </c>
      <c r="D230">
        <v>5.8</v>
      </c>
      <c r="E230">
        <v>6.7</v>
      </c>
      <c r="F230">
        <v>8.1</v>
      </c>
      <c r="G230">
        <f t="shared" si="4"/>
        <v>6.38</v>
      </c>
      <c r="H230">
        <v>57.480114746093747</v>
      </c>
    </row>
    <row r="231" spans="1:8">
      <c r="A231" s="3">
        <v>39661</v>
      </c>
      <c r="B231">
        <v>4.9000000000000004</v>
      </c>
      <c r="C231">
        <v>6.7</v>
      </c>
      <c r="D231">
        <v>6</v>
      </c>
      <c r="E231">
        <v>6.9</v>
      </c>
      <c r="F231">
        <v>8.4</v>
      </c>
      <c r="G231">
        <f t="shared" si="4"/>
        <v>6.58</v>
      </c>
      <c r="H231">
        <v>91.968666839599607</v>
      </c>
    </row>
    <row r="232" spans="1:8">
      <c r="A232" s="3">
        <v>39692</v>
      </c>
      <c r="B232">
        <v>5.2</v>
      </c>
      <c r="C232">
        <v>6.9</v>
      </c>
      <c r="D232">
        <v>6.4</v>
      </c>
      <c r="E232">
        <v>7.1</v>
      </c>
      <c r="F232">
        <v>8.6999999999999993</v>
      </c>
      <c r="G232">
        <f t="shared" si="4"/>
        <v>6.8599999999999994</v>
      </c>
      <c r="H232">
        <v>93.083972930908203</v>
      </c>
    </row>
    <row r="233" spans="1:8">
      <c r="A233" s="3">
        <v>39722</v>
      </c>
      <c r="B233">
        <v>5.6</v>
      </c>
      <c r="C233">
        <v>7.1</v>
      </c>
      <c r="D233">
        <v>6.9</v>
      </c>
      <c r="E233">
        <v>7.3</v>
      </c>
      <c r="F233">
        <v>9.1</v>
      </c>
      <c r="G233">
        <f t="shared" si="4"/>
        <v>7.2</v>
      </c>
      <c r="H233">
        <v>178.25950012207031</v>
      </c>
    </row>
    <row r="234" spans="1:8">
      <c r="A234" s="3">
        <v>39753</v>
      </c>
      <c r="B234">
        <v>6.1</v>
      </c>
      <c r="C234">
        <v>7.4</v>
      </c>
      <c r="D234">
        <v>7.5</v>
      </c>
      <c r="E234">
        <v>7.7</v>
      </c>
      <c r="F234">
        <v>9.6</v>
      </c>
      <c r="G234">
        <f t="shared" si="4"/>
        <v>7.6599999999999993</v>
      </c>
      <c r="H234">
        <v>168.11526641845703</v>
      </c>
    </row>
    <row r="235" spans="1:8">
      <c r="A235" s="3">
        <v>39783</v>
      </c>
      <c r="B235">
        <v>6.7</v>
      </c>
      <c r="C235">
        <v>7.9</v>
      </c>
      <c r="D235">
        <v>8.3000000000000007</v>
      </c>
      <c r="E235">
        <v>8.1</v>
      </c>
      <c r="F235">
        <v>10.1</v>
      </c>
      <c r="G235">
        <f t="shared" si="4"/>
        <v>8.2200000000000006</v>
      </c>
      <c r="H235">
        <v>133.09129180908204</v>
      </c>
    </row>
    <row r="236" spans="1:8">
      <c r="A236" s="3">
        <v>39814</v>
      </c>
      <c r="B236">
        <v>7.4</v>
      </c>
      <c r="C236">
        <v>8.4</v>
      </c>
      <c r="D236">
        <v>9</v>
      </c>
      <c r="E236">
        <v>8.6</v>
      </c>
      <c r="F236">
        <v>10.9</v>
      </c>
      <c r="G236">
        <f t="shared" si="4"/>
        <v>8.86</v>
      </c>
      <c r="H236">
        <v>136.10326385498047</v>
      </c>
    </row>
    <row r="237" spans="1:8">
      <c r="A237" s="3">
        <v>39845</v>
      </c>
      <c r="B237">
        <v>8.1</v>
      </c>
      <c r="C237">
        <v>8.9</v>
      </c>
      <c r="D237">
        <v>9.8000000000000007</v>
      </c>
      <c r="E237">
        <v>9.1</v>
      </c>
      <c r="F237">
        <v>11.8</v>
      </c>
      <c r="G237">
        <f t="shared" si="4"/>
        <v>9.5400000000000009</v>
      </c>
      <c r="H237">
        <v>187.50933074951172</v>
      </c>
    </row>
    <row r="238" spans="1:8">
      <c r="A238" s="3">
        <v>39873</v>
      </c>
      <c r="B238">
        <v>8.6</v>
      </c>
      <c r="C238">
        <v>9.4</v>
      </c>
      <c r="D238">
        <v>10.3</v>
      </c>
      <c r="E238">
        <v>9.5</v>
      </c>
      <c r="F238">
        <v>12.5</v>
      </c>
      <c r="G238">
        <f t="shared" si="4"/>
        <v>10.059999999999999</v>
      </c>
      <c r="H238">
        <v>132.04338989257812</v>
      </c>
    </row>
    <row r="239" spans="1:8">
      <c r="A239" s="3">
        <v>39904</v>
      </c>
      <c r="B239">
        <v>9</v>
      </c>
      <c r="C239">
        <v>9.8000000000000007</v>
      </c>
      <c r="D239">
        <v>10.7</v>
      </c>
      <c r="E239">
        <v>9.9</v>
      </c>
      <c r="F239">
        <v>13.1</v>
      </c>
      <c r="G239">
        <f t="shared" si="4"/>
        <v>10.5</v>
      </c>
      <c r="H239">
        <v>122.88971710205078</v>
      </c>
    </row>
    <row r="240" spans="1:8">
      <c r="A240" s="3">
        <v>39934</v>
      </c>
      <c r="B240">
        <v>9.3000000000000007</v>
      </c>
      <c r="C240">
        <v>10</v>
      </c>
      <c r="D240">
        <v>10.8</v>
      </c>
      <c r="E240">
        <v>10.1</v>
      </c>
      <c r="F240">
        <v>13.6</v>
      </c>
      <c r="G240">
        <f t="shared" si="4"/>
        <v>10.760000000000002</v>
      </c>
      <c r="H240">
        <v>97.869641113281247</v>
      </c>
    </row>
    <row r="241" spans="1:8">
      <c r="A241" s="3">
        <v>39965</v>
      </c>
      <c r="B241">
        <v>9.4</v>
      </c>
      <c r="C241">
        <v>10.3</v>
      </c>
      <c r="D241">
        <v>10.8</v>
      </c>
      <c r="E241">
        <v>10.199999999999999</v>
      </c>
      <c r="F241">
        <v>14</v>
      </c>
      <c r="G241">
        <f t="shared" si="4"/>
        <v>10.940000000000001</v>
      </c>
      <c r="H241">
        <v>113.35746917724609</v>
      </c>
    </row>
    <row r="242" spans="1:8">
      <c r="A242" s="3">
        <v>39995</v>
      </c>
      <c r="B242">
        <v>9.3000000000000007</v>
      </c>
      <c r="C242">
        <v>10.4</v>
      </c>
      <c r="D242">
        <v>10.7</v>
      </c>
      <c r="E242">
        <v>10.4</v>
      </c>
      <c r="F242">
        <v>14</v>
      </c>
      <c r="G242">
        <f t="shared" si="4"/>
        <v>10.96</v>
      </c>
      <c r="H242">
        <v>107.82911911010743</v>
      </c>
    </row>
    <row r="243" spans="1:8">
      <c r="A243" s="3">
        <v>40026</v>
      </c>
      <c r="B243">
        <v>9.3000000000000007</v>
      </c>
      <c r="C243">
        <v>10.6</v>
      </c>
      <c r="D243">
        <v>10.7</v>
      </c>
      <c r="E243">
        <v>10.5</v>
      </c>
      <c r="F243">
        <v>13.8</v>
      </c>
      <c r="G243">
        <f t="shared" si="4"/>
        <v>10.979999999999999</v>
      </c>
      <c r="H243">
        <v>76.751449584960938</v>
      </c>
    </row>
    <row r="244" spans="1:8">
      <c r="A244" s="3">
        <v>40057</v>
      </c>
      <c r="B244">
        <v>9.3000000000000007</v>
      </c>
      <c r="C244">
        <v>10.8</v>
      </c>
      <c r="D244">
        <v>10.6</v>
      </c>
      <c r="E244">
        <v>10.6</v>
      </c>
      <c r="F244">
        <v>13.7</v>
      </c>
      <c r="G244">
        <f t="shared" si="4"/>
        <v>11</v>
      </c>
      <c r="H244">
        <v>56.043757629394534</v>
      </c>
    </row>
    <row r="245" spans="1:8">
      <c r="A245" s="3">
        <v>40087</v>
      </c>
      <c r="B245">
        <v>9.1999999999999993</v>
      </c>
      <c r="C245">
        <v>11</v>
      </c>
      <c r="D245">
        <v>10.6</v>
      </c>
      <c r="E245">
        <v>10.8</v>
      </c>
      <c r="F245">
        <v>13.5</v>
      </c>
      <c r="G245">
        <f t="shared" si="4"/>
        <v>11.02</v>
      </c>
      <c r="H245">
        <v>75.19677810668945</v>
      </c>
    </row>
    <row r="246" spans="1:8">
      <c r="A246" s="3">
        <v>40118</v>
      </c>
      <c r="B246">
        <v>9.3000000000000007</v>
      </c>
      <c r="C246">
        <v>11.2</v>
      </c>
      <c r="D246">
        <v>10.6</v>
      </c>
      <c r="E246">
        <v>10.9</v>
      </c>
      <c r="F246">
        <v>13.4</v>
      </c>
      <c r="G246">
        <f t="shared" si="4"/>
        <v>11.08</v>
      </c>
      <c r="H246">
        <v>93.218386077880865</v>
      </c>
    </row>
    <row r="247" spans="1:8">
      <c r="A247" s="3">
        <v>40148</v>
      </c>
      <c r="B247">
        <v>9.3000000000000007</v>
      </c>
      <c r="C247">
        <v>11.4</v>
      </c>
      <c r="D247">
        <v>10.6</v>
      </c>
      <c r="E247">
        <v>11.1</v>
      </c>
      <c r="F247">
        <v>13.3</v>
      </c>
      <c r="G247">
        <f t="shared" si="4"/>
        <v>11.14</v>
      </c>
      <c r="H247">
        <v>61.995998382568359</v>
      </c>
    </row>
    <row r="248" spans="1:8">
      <c r="A248" s="3">
        <v>40179</v>
      </c>
      <c r="B248">
        <v>9.3000000000000007</v>
      </c>
      <c r="C248">
        <v>11.4</v>
      </c>
      <c r="D248">
        <v>10.7</v>
      </c>
      <c r="E248">
        <v>11.1</v>
      </c>
      <c r="F248">
        <v>13.2</v>
      </c>
      <c r="G248">
        <f t="shared" si="4"/>
        <v>11.14</v>
      </c>
      <c r="H248">
        <v>78.19015731811524</v>
      </c>
    </row>
    <row r="249" spans="1:8">
      <c r="A249" s="3">
        <v>40210</v>
      </c>
      <c r="B249">
        <v>9.1999999999999993</v>
      </c>
      <c r="C249">
        <v>11.3</v>
      </c>
      <c r="D249">
        <v>10.7</v>
      </c>
      <c r="E249">
        <v>11.1</v>
      </c>
      <c r="F249">
        <v>13.1</v>
      </c>
      <c r="G249">
        <f t="shared" si="4"/>
        <v>11.08</v>
      </c>
      <c r="H249">
        <v>97.540490722656244</v>
      </c>
    </row>
    <row r="250" spans="1:8">
      <c r="A250" s="3">
        <v>40238</v>
      </c>
      <c r="B250">
        <v>9</v>
      </c>
      <c r="C250">
        <v>11.2</v>
      </c>
      <c r="D250">
        <v>10.6</v>
      </c>
      <c r="E250">
        <v>10.9</v>
      </c>
      <c r="F250">
        <v>12.9</v>
      </c>
      <c r="G250">
        <f t="shared" si="4"/>
        <v>10.919999999999998</v>
      </c>
      <c r="H250">
        <v>63.99081726074219</v>
      </c>
    </row>
    <row r="251" spans="1:8">
      <c r="A251" s="3">
        <v>40269</v>
      </c>
      <c r="B251">
        <v>8.8000000000000007</v>
      </c>
      <c r="C251">
        <v>10.9</v>
      </c>
      <c r="D251">
        <v>10.4</v>
      </c>
      <c r="E251">
        <v>10.7</v>
      </c>
      <c r="F251">
        <v>12.7</v>
      </c>
      <c r="G251">
        <f t="shared" si="4"/>
        <v>10.7</v>
      </c>
      <c r="H251">
        <v>68.997528076171875</v>
      </c>
    </row>
    <row r="252" spans="1:8">
      <c r="A252" s="3">
        <v>40299</v>
      </c>
      <c r="B252">
        <v>8.6</v>
      </c>
      <c r="C252">
        <v>10.7</v>
      </c>
      <c r="D252">
        <v>10.3</v>
      </c>
      <c r="E252">
        <v>10.4</v>
      </c>
      <c r="F252">
        <v>12.5</v>
      </c>
      <c r="G252">
        <f t="shared" si="4"/>
        <v>10.5</v>
      </c>
      <c r="H252">
        <v>62.038348388671878</v>
      </c>
    </row>
    <row r="253" spans="1:8">
      <c r="A253" s="3">
        <v>40330</v>
      </c>
      <c r="B253">
        <v>8.4</v>
      </c>
      <c r="C253">
        <v>10.4</v>
      </c>
      <c r="D253">
        <v>10.1</v>
      </c>
      <c r="E253">
        <v>10.199999999999999</v>
      </c>
      <c r="F253">
        <v>12.4</v>
      </c>
      <c r="G253">
        <f t="shared" si="4"/>
        <v>10.299999999999999</v>
      </c>
      <c r="H253">
        <v>51.346734619140626</v>
      </c>
    </row>
    <row r="254" spans="1:8">
      <c r="A254" s="3">
        <v>40360</v>
      </c>
      <c r="B254">
        <v>8.3000000000000007</v>
      </c>
      <c r="C254">
        <v>10.199999999999999</v>
      </c>
      <c r="D254">
        <v>10</v>
      </c>
      <c r="E254">
        <v>10</v>
      </c>
      <c r="F254">
        <v>12.3</v>
      </c>
      <c r="G254">
        <f t="shared" si="4"/>
        <v>10.16</v>
      </c>
      <c r="H254">
        <v>77.20919494628906</v>
      </c>
    </row>
    <row r="255" spans="1:8">
      <c r="A255" s="3">
        <v>40391</v>
      </c>
      <c r="B255">
        <v>8.1999999999999993</v>
      </c>
      <c r="C255">
        <v>10.1</v>
      </c>
      <c r="D255">
        <v>9.9</v>
      </c>
      <c r="E255">
        <v>9.9</v>
      </c>
      <c r="F255">
        <v>12</v>
      </c>
      <c r="G255">
        <f t="shared" si="4"/>
        <v>10.02</v>
      </c>
      <c r="H255">
        <v>96.713253021240234</v>
      </c>
    </row>
    <row r="256" spans="1:8">
      <c r="A256" s="3">
        <v>40422</v>
      </c>
      <c r="B256">
        <v>8.1999999999999993</v>
      </c>
      <c r="C256">
        <v>10</v>
      </c>
      <c r="D256">
        <v>9.8000000000000007</v>
      </c>
      <c r="E256">
        <v>9.9</v>
      </c>
      <c r="F256">
        <v>11.7</v>
      </c>
      <c r="G256">
        <f t="shared" si="4"/>
        <v>9.9199999999999982</v>
      </c>
      <c r="H256">
        <v>135.2349884033203</v>
      </c>
    </row>
    <row r="257" spans="1:8">
      <c r="A257" s="3">
        <v>40452</v>
      </c>
      <c r="B257">
        <v>8.1</v>
      </c>
      <c r="C257">
        <v>9.9</v>
      </c>
      <c r="D257">
        <v>9.6999999999999993</v>
      </c>
      <c r="E257">
        <v>9.8000000000000007</v>
      </c>
      <c r="F257">
        <v>11.5</v>
      </c>
      <c r="G257">
        <f t="shared" si="4"/>
        <v>9.8000000000000007</v>
      </c>
      <c r="H257">
        <v>158.1980010986328</v>
      </c>
    </row>
    <row r="258" spans="1:8">
      <c r="A258" s="3">
        <v>40483</v>
      </c>
      <c r="B258">
        <v>8</v>
      </c>
      <c r="C258">
        <v>9.8000000000000007</v>
      </c>
      <c r="D258">
        <v>9.5</v>
      </c>
      <c r="E258">
        <v>9.6999999999999993</v>
      </c>
      <c r="F258">
        <v>11.2</v>
      </c>
      <c r="G258">
        <f t="shared" si="4"/>
        <v>9.64</v>
      </c>
      <c r="H258">
        <v>70.953115081787104</v>
      </c>
    </row>
    <row r="259" spans="1:8">
      <c r="A259" s="3">
        <v>40513</v>
      </c>
      <c r="B259">
        <v>7.9</v>
      </c>
      <c r="C259">
        <v>9.6999999999999993</v>
      </c>
      <c r="D259">
        <v>9.3000000000000007</v>
      </c>
      <c r="E259">
        <v>9.5</v>
      </c>
      <c r="F259">
        <v>10.8</v>
      </c>
      <c r="G259">
        <f t="shared" si="4"/>
        <v>9.4400000000000013</v>
      </c>
      <c r="H259">
        <v>81.508434295654297</v>
      </c>
    </row>
    <row r="260" spans="1:8">
      <c r="A260" s="3">
        <v>40544</v>
      </c>
      <c r="B260">
        <v>7.8</v>
      </c>
      <c r="C260">
        <v>9.6</v>
      </c>
      <c r="D260">
        <v>9.1</v>
      </c>
      <c r="E260">
        <v>9.3000000000000007</v>
      </c>
      <c r="F260">
        <v>10.5</v>
      </c>
      <c r="G260">
        <f t="shared" si="4"/>
        <v>9.26</v>
      </c>
      <c r="H260">
        <v>76.031590270996091</v>
      </c>
    </row>
    <row r="261" spans="1:8">
      <c r="A261" s="3">
        <v>40575</v>
      </c>
      <c r="B261">
        <v>7.7</v>
      </c>
      <c r="C261">
        <v>9.5</v>
      </c>
      <c r="D261">
        <v>8.9</v>
      </c>
      <c r="E261">
        <v>9.1</v>
      </c>
      <c r="F261">
        <v>10.4</v>
      </c>
      <c r="G261">
        <f t="shared" si="4"/>
        <v>9.120000000000001</v>
      </c>
      <c r="H261">
        <v>107.50737686157227</v>
      </c>
    </row>
    <row r="262" spans="1:8">
      <c r="A262" s="3">
        <v>40603</v>
      </c>
      <c r="B262">
        <v>7.6</v>
      </c>
      <c r="C262">
        <v>9.5</v>
      </c>
      <c r="D262">
        <v>8.8000000000000007</v>
      </c>
      <c r="E262">
        <v>9</v>
      </c>
      <c r="F262">
        <v>9.9</v>
      </c>
      <c r="G262">
        <f t="shared" si="4"/>
        <v>8.9600000000000009</v>
      </c>
      <c r="H262">
        <v>108.11586380004883</v>
      </c>
    </row>
    <row r="263" spans="1:8">
      <c r="A263" s="3">
        <v>40634</v>
      </c>
      <c r="B263">
        <v>7.6</v>
      </c>
      <c r="C263">
        <v>9.6</v>
      </c>
      <c r="D263">
        <v>8.6999999999999993</v>
      </c>
      <c r="E263">
        <v>9</v>
      </c>
      <c r="F263">
        <v>10</v>
      </c>
      <c r="G263">
        <f t="shared" si="4"/>
        <v>8.98</v>
      </c>
      <c r="H263">
        <v>99.581838989257818</v>
      </c>
    </row>
    <row r="264" spans="1:8">
      <c r="A264" s="3">
        <v>40664</v>
      </c>
      <c r="B264">
        <v>7.6</v>
      </c>
      <c r="C264">
        <v>9.8000000000000007</v>
      </c>
      <c r="D264">
        <v>8.8000000000000007</v>
      </c>
      <c r="E264">
        <v>9</v>
      </c>
      <c r="F264">
        <v>10.1</v>
      </c>
      <c r="G264">
        <f t="shared" si="4"/>
        <v>9.06</v>
      </c>
      <c r="H264">
        <v>65.129177093505859</v>
      </c>
    </row>
    <row r="265" spans="1:8">
      <c r="A265" s="3">
        <v>40695</v>
      </c>
      <c r="B265">
        <v>7.6</v>
      </c>
      <c r="C265">
        <v>9.9</v>
      </c>
      <c r="D265">
        <v>8.9</v>
      </c>
      <c r="E265">
        <v>9</v>
      </c>
      <c r="F265">
        <v>10.199999999999999</v>
      </c>
      <c r="G265">
        <f t="shared" si="4"/>
        <v>9.1199999999999992</v>
      </c>
      <c r="H265">
        <v>93.67529220581055</v>
      </c>
    </row>
    <row r="266" spans="1:8">
      <c r="A266" s="3">
        <v>40725</v>
      </c>
      <c r="B266">
        <v>7.6</v>
      </c>
      <c r="C266">
        <v>10</v>
      </c>
      <c r="D266">
        <v>9.1</v>
      </c>
      <c r="E266">
        <v>9</v>
      </c>
      <c r="F266">
        <v>10.199999999999999</v>
      </c>
      <c r="G266">
        <f t="shared" si="4"/>
        <v>9.1800000000000015</v>
      </c>
      <c r="H266">
        <v>71.649180603027347</v>
      </c>
    </row>
    <row r="267" spans="1:8">
      <c r="A267" s="3">
        <v>40756</v>
      </c>
      <c r="B267">
        <v>7.6</v>
      </c>
      <c r="C267">
        <v>10.1</v>
      </c>
      <c r="D267">
        <v>9.1</v>
      </c>
      <c r="E267">
        <v>8.9</v>
      </c>
      <c r="F267">
        <v>10.1</v>
      </c>
      <c r="G267">
        <f t="shared" si="4"/>
        <v>9.16</v>
      </c>
      <c r="H267">
        <v>98.571247863769528</v>
      </c>
    </row>
    <row r="268" spans="1:8">
      <c r="A268" s="3">
        <v>40787</v>
      </c>
      <c r="B268">
        <v>7.5</v>
      </c>
      <c r="C268">
        <v>10</v>
      </c>
      <c r="D268">
        <v>9.1</v>
      </c>
      <c r="E268">
        <v>8.6999999999999993</v>
      </c>
      <c r="F268">
        <v>9.9</v>
      </c>
      <c r="G268">
        <f t="shared" si="4"/>
        <v>9.0399999999999991</v>
      </c>
      <c r="H268">
        <v>83.678685760498041</v>
      </c>
    </row>
    <row r="269" spans="1:8">
      <c r="A269" s="3">
        <v>40817</v>
      </c>
      <c r="B269">
        <v>7.4</v>
      </c>
      <c r="C269">
        <v>9.9</v>
      </c>
      <c r="D269">
        <v>9</v>
      </c>
      <c r="E269">
        <v>8.5</v>
      </c>
      <c r="F269">
        <v>9.8000000000000007</v>
      </c>
      <c r="G269">
        <f t="shared" si="4"/>
        <v>8.9199999999999982</v>
      </c>
      <c r="H269">
        <v>103.80457305908203</v>
      </c>
    </row>
    <row r="270" spans="1:8">
      <c r="A270" s="3">
        <v>40848</v>
      </c>
      <c r="B270">
        <v>7.3</v>
      </c>
      <c r="C270">
        <v>9.6999999999999993</v>
      </c>
      <c r="D270">
        <v>8.8000000000000007</v>
      </c>
      <c r="E270">
        <v>8.3000000000000007</v>
      </c>
      <c r="F270">
        <v>9.6</v>
      </c>
      <c r="G270">
        <f t="shared" si="4"/>
        <v>8.74</v>
      </c>
      <c r="H270">
        <v>76.517535400390628</v>
      </c>
    </row>
    <row r="271" spans="1:8">
      <c r="A271" s="3">
        <v>40878</v>
      </c>
      <c r="B271">
        <v>7.1</v>
      </c>
      <c r="C271">
        <v>9.5</v>
      </c>
      <c r="D271">
        <v>8.6</v>
      </c>
      <c r="E271">
        <v>8</v>
      </c>
      <c r="F271">
        <v>9.4</v>
      </c>
      <c r="G271">
        <f t="shared" si="4"/>
        <v>8.52</v>
      </c>
      <c r="H271">
        <v>71.942456054687497</v>
      </c>
    </row>
    <row r="272" spans="1:8">
      <c r="A272" s="3">
        <v>40909</v>
      </c>
      <c r="B272">
        <v>7</v>
      </c>
      <c r="C272">
        <v>9.3000000000000007</v>
      </c>
      <c r="D272">
        <v>8.4</v>
      </c>
      <c r="E272">
        <v>7.8</v>
      </c>
      <c r="F272">
        <v>9.1999999999999993</v>
      </c>
      <c r="G272">
        <f t="shared" si="4"/>
        <v>8.34</v>
      </c>
      <c r="H272">
        <v>115.37894592285156</v>
      </c>
    </row>
    <row r="273" spans="1:8">
      <c r="A273" s="3">
        <v>40940</v>
      </c>
      <c r="B273">
        <v>6.9</v>
      </c>
      <c r="C273">
        <v>9.1</v>
      </c>
      <c r="D273">
        <v>8.3000000000000007</v>
      </c>
      <c r="E273">
        <v>7.7</v>
      </c>
      <c r="F273">
        <v>9.1</v>
      </c>
      <c r="G273">
        <f t="shared" si="4"/>
        <v>8.2200000000000006</v>
      </c>
      <c r="H273">
        <v>72.084388732910156</v>
      </c>
    </row>
    <row r="274" spans="1:8">
      <c r="A274" s="3">
        <v>40969</v>
      </c>
      <c r="B274">
        <v>6.9</v>
      </c>
      <c r="C274">
        <v>9</v>
      </c>
      <c r="D274">
        <v>8.1999999999999993</v>
      </c>
      <c r="E274">
        <v>7.6</v>
      </c>
      <c r="F274">
        <v>9.1</v>
      </c>
      <c r="G274">
        <f t="shared" si="4"/>
        <v>8.16</v>
      </c>
      <c r="H274">
        <v>59.860392761230472</v>
      </c>
    </row>
    <row r="275" spans="1:8">
      <c r="A275" s="3">
        <v>41000</v>
      </c>
      <c r="B275">
        <v>7</v>
      </c>
      <c r="C275">
        <v>9</v>
      </c>
      <c r="D275">
        <v>8.1999999999999993</v>
      </c>
      <c r="E275">
        <v>7.5</v>
      </c>
      <c r="F275">
        <v>9.1</v>
      </c>
      <c r="G275">
        <f t="shared" si="4"/>
        <v>8.16</v>
      </c>
      <c r="H275">
        <v>56.547768402099607</v>
      </c>
    </row>
    <row r="276" spans="1:8">
      <c r="A276" s="3">
        <v>41030</v>
      </c>
      <c r="B276">
        <v>7</v>
      </c>
      <c r="C276">
        <v>9</v>
      </c>
      <c r="D276">
        <v>8.1999999999999993</v>
      </c>
      <c r="E276">
        <v>7.4</v>
      </c>
      <c r="F276">
        <v>9.1</v>
      </c>
      <c r="G276">
        <f t="shared" si="4"/>
        <v>8.14</v>
      </c>
      <c r="H276">
        <v>66.692310333251953</v>
      </c>
    </row>
    <row r="277" spans="1:8">
      <c r="A277" s="3">
        <v>41061</v>
      </c>
      <c r="B277">
        <v>7</v>
      </c>
      <c r="C277">
        <v>9.1</v>
      </c>
      <c r="D277">
        <v>8.1999999999999993</v>
      </c>
      <c r="E277">
        <v>7.3</v>
      </c>
      <c r="F277">
        <v>9.1</v>
      </c>
      <c r="G277">
        <f t="shared" si="4"/>
        <v>8.14</v>
      </c>
      <c r="H277">
        <v>104.1944595336914</v>
      </c>
    </row>
    <row r="278" spans="1:8">
      <c r="A278" s="3">
        <v>41091</v>
      </c>
      <c r="B278">
        <v>7</v>
      </c>
      <c r="C278">
        <v>9</v>
      </c>
      <c r="D278">
        <v>8.1999999999999993</v>
      </c>
      <c r="E278">
        <v>7.3</v>
      </c>
      <c r="F278">
        <v>9</v>
      </c>
      <c r="G278">
        <f t="shared" si="4"/>
        <v>8.1</v>
      </c>
      <c r="H278">
        <v>67.323662948608401</v>
      </c>
    </row>
    <row r="279" spans="1:8">
      <c r="A279" s="3">
        <v>41122</v>
      </c>
      <c r="B279">
        <v>6.9</v>
      </c>
      <c r="C279">
        <v>9</v>
      </c>
      <c r="D279">
        <v>8.1999999999999993</v>
      </c>
      <c r="E279">
        <v>7.2</v>
      </c>
      <c r="F279">
        <v>9</v>
      </c>
      <c r="G279">
        <f t="shared" si="4"/>
        <v>8.0599999999999987</v>
      </c>
      <c r="H279">
        <v>79.319322967529303</v>
      </c>
    </row>
    <row r="280" spans="1:8">
      <c r="A280" s="3">
        <v>41153</v>
      </c>
      <c r="B280">
        <v>6.9</v>
      </c>
      <c r="C280">
        <v>9</v>
      </c>
      <c r="D280">
        <v>8.1999999999999993</v>
      </c>
      <c r="E280">
        <v>7.2</v>
      </c>
      <c r="F280">
        <v>9</v>
      </c>
      <c r="G280">
        <f t="shared" si="4"/>
        <v>8.0599999999999987</v>
      </c>
      <c r="H280">
        <v>73.865832138061521</v>
      </c>
    </row>
    <row r="281" spans="1:8">
      <c r="A281" s="3">
        <v>41183</v>
      </c>
      <c r="B281">
        <v>6.8</v>
      </c>
      <c r="C281">
        <v>9</v>
      </c>
      <c r="D281">
        <v>8.1999999999999993</v>
      </c>
      <c r="E281">
        <v>7.2</v>
      </c>
      <c r="F281">
        <v>9</v>
      </c>
      <c r="G281">
        <f t="shared" si="4"/>
        <v>8.0400000000000009</v>
      </c>
      <c r="H281">
        <v>108.20071563720703</v>
      </c>
    </row>
    <row r="282" spans="1:8">
      <c r="A282" s="3">
        <v>41214</v>
      </c>
      <c r="B282">
        <v>6.8</v>
      </c>
      <c r="C282">
        <v>9</v>
      </c>
      <c r="D282">
        <v>8.1999999999999993</v>
      </c>
      <c r="E282">
        <v>7.3</v>
      </c>
      <c r="F282">
        <v>9</v>
      </c>
      <c r="G282">
        <f t="shared" si="4"/>
        <v>8.0599999999999987</v>
      </c>
      <c r="H282">
        <v>108.27678070068359</v>
      </c>
    </row>
    <row r="283" spans="1:8">
      <c r="A283" s="3">
        <v>41244</v>
      </c>
      <c r="B283">
        <v>6.9</v>
      </c>
      <c r="C283">
        <v>9.1</v>
      </c>
      <c r="D283">
        <v>8.1999999999999993</v>
      </c>
      <c r="E283">
        <v>7.4</v>
      </c>
      <c r="F283">
        <v>9</v>
      </c>
      <c r="G283">
        <f t="shared" si="4"/>
        <v>8.120000000000001</v>
      </c>
      <c r="H283">
        <v>73.320207977294928</v>
      </c>
    </row>
    <row r="284" spans="1:8">
      <c r="A284" s="3">
        <v>41275</v>
      </c>
      <c r="B284">
        <v>6.9</v>
      </c>
      <c r="C284">
        <v>9.1999999999999993</v>
      </c>
      <c r="D284">
        <v>8.1999999999999993</v>
      </c>
      <c r="E284">
        <v>7.5</v>
      </c>
      <c r="F284">
        <v>9</v>
      </c>
      <c r="G284">
        <f t="shared" si="4"/>
        <v>8.16</v>
      </c>
      <c r="H284">
        <v>69.131081390380857</v>
      </c>
    </row>
    <row r="285" spans="1:8">
      <c r="A285" s="3">
        <v>41306</v>
      </c>
      <c r="B285">
        <v>6.9</v>
      </c>
      <c r="C285">
        <v>9.3000000000000007</v>
      </c>
      <c r="D285">
        <v>8.1999999999999993</v>
      </c>
      <c r="E285">
        <v>7.6</v>
      </c>
      <c r="F285">
        <v>9</v>
      </c>
      <c r="G285">
        <f t="shared" si="4"/>
        <v>8.1999999999999993</v>
      </c>
      <c r="H285">
        <v>78.629350662231445</v>
      </c>
    </row>
    <row r="286" spans="1:8">
      <c r="A286" s="3">
        <v>41334</v>
      </c>
      <c r="B286">
        <v>6.9</v>
      </c>
      <c r="C286">
        <v>9.3000000000000007</v>
      </c>
      <c r="D286">
        <v>8.1</v>
      </c>
      <c r="E286">
        <v>7.6</v>
      </c>
      <c r="F286">
        <v>8.9</v>
      </c>
      <c r="G286">
        <f t="shared" si="4"/>
        <v>8.16</v>
      </c>
      <c r="H286">
        <v>98.549082946777347</v>
      </c>
    </row>
    <row r="287" spans="1:8">
      <c r="A287" s="3">
        <v>41365</v>
      </c>
      <c r="B287">
        <v>6.9</v>
      </c>
      <c r="C287">
        <v>9.3000000000000007</v>
      </c>
      <c r="D287">
        <v>8</v>
      </c>
      <c r="E287">
        <v>7.6</v>
      </c>
      <c r="F287">
        <v>8.9</v>
      </c>
      <c r="G287">
        <f t="shared" si="4"/>
        <v>8.14</v>
      </c>
      <c r="H287">
        <v>79.468948745727545</v>
      </c>
    </row>
    <row r="288" spans="1:8">
      <c r="A288" s="3">
        <v>41395</v>
      </c>
      <c r="B288">
        <v>6.8</v>
      </c>
      <c r="C288">
        <v>9.1999999999999993</v>
      </c>
      <c r="D288">
        <v>7.8</v>
      </c>
      <c r="E288">
        <v>7.6</v>
      </c>
      <c r="F288">
        <v>8.8000000000000007</v>
      </c>
      <c r="G288">
        <f t="shared" si="4"/>
        <v>8.0400000000000009</v>
      </c>
      <c r="H288">
        <v>74.826234436035151</v>
      </c>
    </row>
    <row r="289" spans="1:8">
      <c r="A289" s="3">
        <v>41426</v>
      </c>
      <c r="B289">
        <v>6.7</v>
      </c>
      <c r="C289">
        <v>9.1999999999999993</v>
      </c>
      <c r="D289">
        <v>7.7</v>
      </c>
      <c r="E289">
        <v>7.6</v>
      </c>
      <c r="F289">
        <v>8.8000000000000007</v>
      </c>
      <c r="G289">
        <f t="shared" ref="G289:G352" si="5">AVERAGE(B289:F289)</f>
        <v>8</v>
      </c>
      <c r="H289">
        <v>47.848837661743161</v>
      </c>
    </row>
    <row r="290" spans="1:8">
      <c r="A290" s="3">
        <v>41456</v>
      </c>
      <c r="B290">
        <v>6.7</v>
      </c>
      <c r="C290">
        <v>9.1999999999999993</v>
      </c>
      <c r="D290">
        <v>7.5</v>
      </c>
      <c r="E290">
        <v>7.6</v>
      </c>
      <c r="F290">
        <v>8.8000000000000007</v>
      </c>
      <c r="G290">
        <f t="shared" si="5"/>
        <v>7.9599999999999991</v>
      </c>
      <c r="H290">
        <v>54.418234252929686</v>
      </c>
    </row>
    <row r="291" spans="1:8">
      <c r="A291" s="3">
        <v>41487</v>
      </c>
      <c r="B291">
        <v>6.6</v>
      </c>
      <c r="C291">
        <v>9.1</v>
      </c>
      <c r="D291">
        <v>7.3</v>
      </c>
      <c r="E291">
        <v>7.6</v>
      </c>
      <c r="F291">
        <v>8.8000000000000007</v>
      </c>
      <c r="G291">
        <f t="shared" si="5"/>
        <v>7.8800000000000008</v>
      </c>
      <c r="H291">
        <v>52.59895133972168</v>
      </c>
    </row>
    <row r="292" spans="1:8">
      <c r="A292" s="3">
        <v>41518</v>
      </c>
      <c r="B292">
        <v>6.5</v>
      </c>
      <c r="C292">
        <v>9</v>
      </c>
      <c r="D292">
        <v>7.1</v>
      </c>
      <c r="E292">
        <v>7.5</v>
      </c>
      <c r="F292">
        <v>8.6</v>
      </c>
      <c r="G292">
        <f t="shared" si="5"/>
        <v>7.74</v>
      </c>
      <c r="H292">
        <v>64.51638488769531</v>
      </c>
    </row>
    <row r="293" spans="1:8">
      <c r="A293" s="3">
        <v>41548</v>
      </c>
      <c r="B293">
        <v>6.4</v>
      </c>
      <c r="C293">
        <v>8.8000000000000007</v>
      </c>
      <c r="D293">
        <v>6.9</v>
      </c>
      <c r="E293">
        <v>7.3</v>
      </c>
      <c r="F293">
        <v>8.5</v>
      </c>
      <c r="G293">
        <f t="shared" si="5"/>
        <v>7.580000000000001</v>
      </c>
      <c r="H293">
        <v>68.36794738769531</v>
      </c>
    </row>
    <row r="294" spans="1:8">
      <c r="A294" s="3">
        <v>41579</v>
      </c>
      <c r="B294">
        <v>6.3</v>
      </c>
      <c r="C294">
        <v>8.6999999999999993</v>
      </c>
      <c r="D294">
        <v>6.7</v>
      </c>
      <c r="E294">
        <v>7.1</v>
      </c>
      <c r="F294">
        <v>8.4</v>
      </c>
      <c r="G294">
        <f t="shared" si="5"/>
        <v>7.4399999999999995</v>
      </c>
      <c r="H294">
        <v>49.677764892578125</v>
      </c>
    </row>
    <row r="295" spans="1:8">
      <c r="A295" s="3">
        <v>41609</v>
      </c>
      <c r="B295">
        <v>6.1</v>
      </c>
      <c r="C295">
        <v>8.6</v>
      </c>
      <c r="D295">
        <v>6.5</v>
      </c>
      <c r="E295">
        <v>6.9</v>
      </c>
      <c r="F295">
        <v>8.1999999999999993</v>
      </c>
      <c r="G295">
        <f t="shared" si="5"/>
        <v>7.26</v>
      </c>
      <c r="H295">
        <v>34.178537750244139</v>
      </c>
    </row>
    <row r="296" spans="1:8">
      <c r="A296" s="3">
        <v>41640</v>
      </c>
      <c r="B296">
        <v>6</v>
      </c>
      <c r="C296">
        <v>8.4</v>
      </c>
      <c r="D296">
        <v>6.4</v>
      </c>
      <c r="E296">
        <v>6.6</v>
      </c>
      <c r="F296">
        <v>8.1</v>
      </c>
      <c r="G296">
        <f t="shared" si="5"/>
        <v>7.1</v>
      </c>
      <c r="H296">
        <v>58.976611328125003</v>
      </c>
    </row>
    <row r="297" spans="1:8">
      <c r="A297" s="3">
        <v>41671</v>
      </c>
      <c r="B297">
        <v>5.9</v>
      </c>
      <c r="C297">
        <v>8.1</v>
      </c>
      <c r="D297">
        <v>6.3</v>
      </c>
      <c r="E297">
        <v>6.4</v>
      </c>
      <c r="F297">
        <v>8</v>
      </c>
      <c r="G297">
        <f t="shared" si="5"/>
        <v>6.94</v>
      </c>
      <c r="H297">
        <v>46.665578079223636</v>
      </c>
    </row>
    <row r="298" spans="1:8">
      <c r="A298" s="3">
        <v>41699</v>
      </c>
      <c r="B298">
        <v>5.7</v>
      </c>
      <c r="C298">
        <v>7.9</v>
      </c>
      <c r="D298">
        <v>6.2</v>
      </c>
      <c r="E298">
        <v>6.2</v>
      </c>
      <c r="F298">
        <v>7.9</v>
      </c>
      <c r="G298">
        <f t="shared" si="5"/>
        <v>6.7799999999999994</v>
      </c>
      <c r="H298">
        <v>76.759078598022455</v>
      </c>
    </row>
    <row r="299" spans="1:8">
      <c r="A299" s="3">
        <v>41730</v>
      </c>
      <c r="B299">
        <v>5.6</v>
      </c>
      <c r="C299">
        <v>7.6</v>
      </c>
      <c r="D299">
        <v>6.1</v>
      </c>
      <c r="E299">
        <v>6</v>
      </c>
      <c r="F299">
        <v>7.7</v>
      </c>
      <c r="G299">
        <f t="shared" si="5"/>
        <v>6.6</v>
      </c>
      <c r="H299">
        <v>35.943064498901364</v>
      </c>
    </row>
    <row r="300" spans="1:8">
      <c r="A300" s="3">
        <v>41760</v>
      </c>
      <c r="B300">
        <v>5.5</v>
      </c>
      <c r="C300">
        <v>7.4</v>
      </c>
      <c r="D300">
        <v>6.1</v>
      </c>
      <c r="E300">
        <v>5.9</v>
      </c>
      <c r="F300">
        <v>7.5</v>
      </c>
      <c r="G300">
        <f t="shared" si="5"/>
        <v>6.4799999999999995</v>
      </c>
      <c r="H300">
        <v>66.518641662597659</v>
      </c>
    </row>
    <row r="301" spans="1:8">
      <c r="A301" s="3">
        <v>41791</v>
      </c>
      <c r="B301">
        <v>5.4</v>
      </c>
      <c r="C301">
        <v>7.2</v>
      </c>
      <c r="D301">
        <v>6</v>
      </c>
      <c r="E301">
        <v>5.8</v>
      </c>
      <c r="F301">
        <v>7.4</v>
      </c>
      <c r="G301">
        <f t="shared" si="5"/>
        <v>6.3600000000000012</v>
      </c>
      <c r="H301">
        <v>43.489882659912112</v>
      </c>
    </row>
    <row r="302" spans="1:8">
      <c r="A302" s="3">
        <v>41821</v>
      </c>
      <c r="B302">
        <v>5.3</v>
      </c>
      <c r="C302">
        <v>7</v>
      </c>
      <c r="D302">
        <v>5.9</v>
      </c>
      <c r="E302">
        <v>5.7</v>
      </c>
      <c r="F302">
        <v>7.2</v>
      </c>
      <c r="G302">
        <f t="shared" si="5"/>
        <v>6.2200000000000006</v>
      </c>
      <c r="H302">
        <v>40.360993194580075</v>
      </c>
    </row>
    <row r="303" spans="1:8">
      <c r="A303" s="3">
        <v>41852</v>
      </c>
      <c r="B303">
        <v>5.0999999999999996</v>
      </c>
      <c r="C303">
        <v>6.8</v>
      </c>
      <c r="D303">
        <v>5.8</v>
      </c>
      <c r="E303">
        <v>5.6</v>
      </c>
      <c r="F303">
        <v>7</v>
      </c>
      <c r="G303">
        <f t="shared" si="5"/>
        <v>6.06</v>
      </c>
      <c r="H303">
        <v>34.739835166931151</v>
      </c>
    </row>
    <row r="304" spans="1:8">
      <c r="A304" s="3">
        <v>41883</v>
      </c>
      <c r="B304">
        <v>5</v>
      </c>
      <c r="C304">
        <v>6.6</v>
      </c>
      <c r="D304">
        <v>5.8</v>
      </c>
      <c r="E304">
        <v>5.5</v>
      </c>
      <c r="F304">
        <v>6.8</v>
      </c>
      <c r="G304">
        <f t="shared" si="5"/>
        <v>5.9399999999999995</v>
      </c>
      <c r="H304">
        <v>87.760066223144534</v>
      </c>
    </row>
    <row r="305" spans="1:8">
      <c r="A305" s="3">
        <v>41913</v>
      </c>
      <c r="B305">
        <v>5</v>
      </c>
      <c r="C305">
        <v>6.5</v>
      </c>
      <c r="D305">
        <v>5.7</v>
      </c>
      <c r="E305">
        <v>5.4</v>
      </c>
      <c r="F305">
        <v>6.6</v>
      </c>
      <c r="G305">
        <f t="shared" si="5"/>
        <v>5.8400000000000007</v>
      </c>
      <c r="H305">
        <v>63.941346359252933</v>
      </c>
    </row>
    <row r="306" spans="1:8">
      <c r="A306" s="3">
        <v>41944</v>
      </c>
      <c r="B306">
        <v>4.9000000000000004</v>
      </c>
      <c r="C306">
        <v>6.3</v>
      </c>
      <c r="D306">
        <v>5.6</v>
      </c>
      <c r="E306">
        <v>5.3</v>
      </c>
      <c r="F306">
        <v>6.4</v>
      </c>
      <c r="G306">
        <f t="shared" si="5"/>
        <v>5.7</v>
      </c>
      <c r="H306">
        <v>41.290688133239748</v>
      </c>
    </row>
    <row r="307" spans="1:8">
      <c r="A307" s="3">
        <v>41974</v>
      </c>
      <c r="B307">
        <v>4.8</v>
      </c>
      <c r="C307">
        <v>6.2</v>
      </c>
      <c r="D307">
        <v>5.5</v>
      </c>
      <c r="E307">
        <v>5.2</v>
      </c>
      <c r="F307">
        <v>6.2</v>
      </c>
      <c r="G307">
        <f t="shared" si="5"/>
        <v>5.58</v>
      </c>
      <c r="H307">
        <v>58.05015754699707</v>
      </c>
    </row>
    <row r="308" spans="1:8">
      <c r="A308" s="3">
        <v>42005</v>
      </c>
      <c r="B308">
        <v>4.7</v>
      </c>
      <c r="C308">
        <v>6.1</v>
      </c>
      <c r="D308">
        <v>5.4</v>
      </c>
      <c r="E308">
        <v>5.2</v>
      </c>
      <c r="F308">
        <v>6</v>
      </c>
      <c r="G308">
        <f t="shared" si="5"/>
        <v>5.48</v>
      </c>
      <c r="H308">
        <v>53.912134933471677</v>
      </c>
    </row>
    <row r="309" spans="1:8">
      <c r="A309" s="3">
        <v>42036</v>
      </c>
      <c r="B309">
        <v>4.7</v>
      </c>
      <c r="C309">
        <v>6.1</v>
      </c>
      <c r="D309">
        <v>5.2</v>
      </c>
      <c r="E309">
        <v>5.2</v>
      </c>
      <c r="F309">
        <v>5.9</v>
      </c>
      <c r="G309">
        <f t="shared" si="5"/>
        <v>5.42</v>
      </c>
      <c r="H309">
        <v>69.157025527954104</v>
      </c>
    </row>
    <row r="310" spans="1:8">
      <c r="A310" s="3">
        <v>42064</v>
      </c>
      <c r="B310">
        <v>4.5999999999999996</v>
      </c>
      <c r="C310">
        <v>6</v>
      </c>
      <c r="D310">
        <v>5.0999999999999996</v>
      </c>
      <c r="E310">
        <v>5.2</v>
      </c>
      <c r="F310">
        <v>5.8</v>
      </c>
      <c r="G310">
        <f t="shared" si="5"/>
        <v>5.34</v>
      </c>
      <c r="H310">
        <v>60.687047576904298</v>
      </c>
    </row>
    <row r="311" spans="1:8">
      <c r="A311" s="3">
        <v>42095</v>
      </c>
      <c r="B311">
        <v>4.5999999999999996</v>
      </c>
      <c r="C311">
        <v>6</v>
      </c>
      <c r="D311">
        <v>4.9000000000000004</v>
      </c>
      <c r="E311">
        <v>5.0999999999999996</v>
      </c>
      <c r="F311">
        <v>5.7</v>
      </c>
      <c r="G311">
        <f t="shared" si="5"/>
        <v>5.26</v>
      </c>
      <c r="H311">
        <v>32.626699447631836</v>
      </c>
    </row>
    <row r="312" spans="1:8">
      <c r="A312" s="3">
        <v>42125</v>
      </c>
      <c r="B312">
        <v>4.5</v>
      </c>
      <c r="C312">
        <v>6</v>
      </c>
      <c r="D312">
        <v>4.8</v>
      </c>
      <c r="E312">
        <v>5</v>
      </c>
      <c r="F312">
        <v>5.6</v>
      </c>
      <c r="G312">
        <f t="shared" si="5"/>
        <v>5.18</v>
      </c>
      <c r="H312">
        <v>62.323117446899417</v>
      </c>
    </row>
    <row r="313" spans="1:8">
      <c r="A313" s="3">
        <v>42156</v>
      </c>
      <c r="B313">
        <v>4.4000000000000004</v>
      </c>
      <c r="C313">
        <v>6</v>
      </c>
      <c r="D313">
        <v>4.7</v>
      </c>
      <c r="E313">
        <v>4.9000000000000004</v>
      </c>
      <c r="F313">
        <v>5.5</v>
      </c>
      <c r="G313">
        <f t="shared" si="5"/>
        <v>5.0999999999999996</v>
      </c>
      <c r="H313">
        <v>78.686749267578122</v>
      </c>
    </row>
    <row r="314" spans="1:8">
      <c r="A314" s="3">
        <v>42186</v>
      </c>
      <c r="B314">
        <v>4.4000000000000004</v>
      </c>
      <c r="C314">
        <v>5.9</v>
      </c>
      <c r="D314">
        <v>4.5999999999999996</v>
      </c>
      <c r="E314">
        <v>4.8</v>
      </c>
      <c r="F314">
        <v>5.4</v>
      </c>
      <c r="G314">
        <f t="shared" si="5"/>
        <v>5.0200000000000005</v>
      </c>
      <c r="H314">
        <v>69.653853988647455</v>
      </c>
    </row>
    <row r="315" spans="1:8">
      <c r="A315" s="3">
        <v>42217</v>
      </c>
      <c r="B315">
        <v>4.3</v>
      </c>
      <c r="C315">
        <v>5.9</v>
      </c>
      <c r="D315">
        <v>4.5999999999999996</v>
      </c>
      <c r="E315">
        <v>4.8</v>
      </c>
      <c r="F315">
        <v>5.2</v>
      </c>
      <c r="G315">
        <f t="shared" si="5"/>
        <v>4.9599999999999991</v>
      </c>
      <c r="H315">
        <v>52.435065841674806</v>
      </c>
    </row>
    <row r="316" spans="1:8">
      <c r="A316" s="3">
        <v>42248</v>
      </c>
      <c r="B316">
        <v>4.3</v>
      </c>
      <c r="C316">
        <v>5.9</v>
      </c>
      <c r="D316">
        <v>4.5</v>
      </c>
      <c r="E316">
        <v>4.7</v>
      </c>
      <c r="F316">
        <v>5.0999999999999996</v>
      </c>
      <c r="G316">
        <f t="shared" si="5"/>
        <v>4.9000000000000004</v>
      </c>
      <c r="H316">
        <v>47.605947113037111</v>
      </c>
    </row>
    <row r="317" spans="1:8">
      <c r="A317" s="3">
        <v>42278</v>
      </c>
      <c r="B317">
        <v>4.2</v>
      </c>
      <c r="C317">
        <v>5.9</v>
      </c>
      <c r="D317">
        <v>4.5</v>
      </c>
      <c r="E317">
        <v>4.8</v>
      </c>
      <c r="F317">
        <v>5</v>
      </c>
      <c r="G317">
        <f t="shared" si="5"/>
        <v>4.8800000000000008</v>
      </c>
      <c r="H317">
        <v>52.072101593017578</v>
      </c>
    </row>
    <row r="318" spans="1:8">
      <c r="A318" s="3">
        <v>42309</v>
      </c>
      <c r="B318">
        <v>4.2</v>
      </c>
      <c r="C318">
        <v>6</v>
      </c>
      <c r="D318">
        <v>4.5</v>
      </c>
      <c r="E318">
        <v>4.8</v>
      </c>
      <c r="F318">
        <v>5</v>
      </c>
      <c r="G318">
        <f t="shared" si="5"/>
        <v>4.9000000000000004</v>
      </c>
      <c r="H318">
        <v>38.561006164550783</v>
      </c>
    </row>
    <row r="319" spans="1:8">
      <c r="A319" s="3">
        <v>42339</v>
      </c>
      <c r="B319">
        <v>4.2</v>
      </c>
      <c r="C319">
        <v>6.1</v>
      </c>
      <c r="D319">
        <v>4.5999999999999996</v>
      </c>
      <c r="E319">
        <v>4.9000000000000004</v>
      </c>
      <c r="F319">
        <v>4.9000000000000004</v>
      </c>
      <c r="G319">
        <f t="shared" si="5"/>
        <v>4.9400000000000004</v>
      </c>
      <c r="H319">
        <v>91.931270599365234</v>
      </c>
    </row>
    <row r="320" spans="1:8">
      <c r="A320" s="3">
        <v>42370</v>
      </c>
      <c r="B320">
        <v>4.0999999999999996</v>
      </c>
      <c r="C320">
        <v>6.2</v>
      </c>
      <c r="D320">
        <v>4.5999999999999996</v>
      </c>
      <c r="E320">
        <v>5</v>
      </c>
      <c r="F320">
        <v>4.9000000000000004</v>
      </c>
      <c r="G320">
        <f t="shared" si="5"/>
        <v>4.9599999999999991</v>
      </c>
      <c r="H320">
        <v>79.17628440856933</v>
      </c>
    </row>
    <row r="321" spans="1:8">
      <c r="A321" s="3">
        <v>42401</v>
      </c>
      <c r="B321">
        <v>4.0999999999999996</v>
      </c>
      <c r="C321">
        <v>6.2</v>
      </c>
      <c r="D321">
        <v>4.5999999999999996</v>
      </c>
      <c r="E321">
        <v>5</v>
      </c>
      <c r="F321">
        <v>4.9000000000000004</v>
      </c>
      <c r="G321">
        <f t="shared" si="5"/>
        <v>4.9599999999999991</v>
      </c>
      <c r="H321">
        <v>99.434661102294925</v>
      </c>
    </row>
    <row r="322" spans="1:8">
      <c r="A322" s="3">
        <v>42430</v>
      </c>
      <c r="B322">
        <v>4</v>
      </c>
      <c r="C322">
        <v>6.2</v>
      </c>
      <c r="D322">
        <v>4.5999999999999996</v>
      </c>
      <c r="E322">
        <v>5</v>
      </c>
      <c r="F322">
        <v>5</v>
      </c>
      <c r="G322">
        <f t="shared" si="5"/>
        <v>4.9599999999999991</v>
      </c>
      <c r="H322">
        <v>49.507713317871094</v>
      </c>
    </row>
    <row r="323" spans="1:8">
      <c r="A323" s="3">
        <v>42461</v>
      </c>
      <c r="B323">
        <v>4</v>
      </c>
      <c r="C323">
        <v>6.1</v>
      </c>
      <c r="D323">
        <v>4.5999999999999996</v>
      </c>
      <c r="E323">
        <v>5</v>
      </c>
      <c r="F323">
        <v>5</v>
      </c>
      <c r="G323">
        <f t="shared" si="5"/>
        <v>4.9399999999999995</v>
      </c>
      <c r="H323">
        <v>44.83756160736084</v>
      </c>
    </row>
    <row r="324" spans="1:8">
      <c r="A324" s="3">
        <v>42491</v>
      </c>
      <c r="B324">
        <v>4</v>
      </c>
      <c r="C324">
        <v>6</v>
      </c>
      <c r="D324">
        <v>4.5</v>
      </c>
      <c r="E324">
        <v>5</v>
      </c>
      <c r="F324">
        <v>5</v>
      </c>
      <c r="G324">
        <f t="shared" si="5"/>
        <v>4.9000000000000004</v>
      </c>
      <c r="H324">
        <v>44.056013870239255</v>
      </c>
    </row>
    <row r="325" spans="1:8">
      <c r="A325" s="3">
        <v>42522</v>
      </c>
      <c r="B325">
        <v>3.9</v>
      </c>
      <c r="C325">
        <v>5.9</v>
      </c>
      <c r="D325">
        <v>4.4000000000000004</v>
      </c>
      <c r="E325">
        <v>5</v>
      </c>
      <c r="F325">
        <v>5</v>
      </c>
      <c r="G325">
        <f t="shared" si="5"/>
        <v>4.8400000000000007</v>
      </c>
      <c r="H325">
        <v>167.04046096801758</v>
      </c>
    </row>
    <row r="326" spans="1:8">
      <c r="A326" s="3">
        <v>42552</v>
      </c>
      <c r="B326">
        <v>3.9</v>
      </c>
      <c r="C326">
        <v>5.8</v>
      </c>
      <c r="D326">
        <v>4.4000000000000004</v>
      </c>
      <c r="E326">
        <v>5</v>
      </c>
      <c r="F326">
        <v>5</v>
      </c>
      <c r="G326">
        <f t="shared" si="5"/>
        <v>4.82</v>
      </c>
      <c r="H326">
        <v>137.89312286376952</v>
      </c>
    </row>
    <row r="327" spans="1:8">
      <c r="A327" s="3">
        <v>42583</v>
      </c>
      <c r="B327">
        <v>3.9</v>
      </c>
      <c r="C327">
        <v>5.8</v>
      </c>
      <c r="D327">
        <v>4.3</v>
      </c>
      <c r="E327">
        <v>5</v>
      </c>
      <c r="F327">
        <v>5</v>
      </c>
      <c r="G327">
        <f t="shared" si="5"/>
        <v>4.8</v>
      </c>
      <c r="H327">
        <v>42.869380187988284</v>
      </c>
    </row>
    <row r="328" spans="1:8">
      <c r="A328" s="3">
        <v>42614</v>
      </c>
      <c r="B328">
        <v>3.9</v>
      </c>
      <c r="C328">
        <v>5.7</v>
      </c>
      <c r="D328">
        <v>4.2</v>
      </c>
      <c r="E328">
        <v>5.0999999999999996</v>
      </c>
      <c r="F328">
        <v>5.0999999999999996</v>
      </c>
      <c r="G328">
        <f t="shared" si="5"/>
        <v>4.8</v>
      </c>
      <c r="H328">
        <v>41.263080215454103</v>
      </c>
    </row>
    <row r="329" spans="1:8">
      <c r="A329" s="3">
        <v>42644</v>
      </c>
      <c r="B329">
        <v>3.8</v>
      </c>
      <c r="C329">
        <v>5.7</v>
      </c>
      <c r="D329">
        <v>4.0999999999999996</v>
      </c>
      <c r="E329">
        <v>5.2</v>
      </c>
      <c r="F329">
        <v>5.0999999999999996</v>
      </c>
      <c r="G329">
        <f t="shared" si="5"/>
        <v>4.7799999999999994</v>
      </c>
      <c r="H329">
        <v>41.735066223144528</v>
      </c>
    </row>
    <row r="330" spans="1:8">
      <c r="A330" s="3">
        <v>42675</v>
      </c>
      <c r="B330">
        <v>3.7</v>
      </c>
      <c r="C330">
        <v>5.6</v>
      </c>
      <c r="D330">
        <v>4.0999999999999996</v>
      </c>
      <c r="E330">
        <v>5.3</v>
      </c>
      <c r="F330">
        <v>5.0999999999999996</v>
      </c>
      <c r="G330">
        <f t="shared" si="5"/>
        <v>4.76</v>
      </c>
      <c r="H330">
        <v>60.895170593261717</v>
      </c>
    </row>
    <row r="331" spans="1:8">
      <c r="A331" s="3">
        <v>42705</v>
      </c>
      <c r="B331">
        <v>3.6</v>
      </c>
      <c r="C331">
        <v>5.4</v>
      </c>
      <c r="D331">
        <v>4</v>
      </c>
      <c r="E331">
        <v>5.3</v>
      </c>
      <c r="F331">
        <v>5</v>
      </c>
      <c r="G331">
        <f t="shared" si="5"/>
        <v>4.66</v>
      </c>
      <c r="H331">
        <v>91.265369033813471</v>
      </c>
    </row>
    <row r="332" spans="1:8">
      <c r="A332" s="3">
        <v>42736</v>
      </c>
      <c r="B332">
        <v>3.5</v>
      </c>
      <c r="C332">
        <v>5.3</v>
      </c>
      <c r="D332">
        <v>3.8</v>
      </c>
      <c r="E332">
        <v>5.3</v>
      </c>
      <c r="F332">
        <v>4.8</v>
      </c>
      <c r="G332">
        <f t="shared" si="5"/>
        <v>4.5400000000000009</v>
      </c>
      <c r="H332">
        <v>84.152722167968747</v>
      </c>
    </row>
    <row r="333" spans="1:8">
      <c r="A333" s="3">
        <v>42767</v>
      </c>
      <c r="B333">
        <v>3.4</v>
      </c>
      <c r="C333">
        <v>5.0999999999999996</v>
      </c>
      <c r="D333">
        <v>3.7</v>
      </c>
      <c r="E333">
        <v>5.2</v>
      </c>
      <c r="F333">
        <v>4.7</v>
      </c>
      <c r="G333">
        <f t="shared" si="5"/>
        <v>4.42</v>
      </c>
      <c r="H333">
        <v>72.234386825561529</v>
      </c>
    </row>
    <row r="334" spans="1:8">
      <c r="A334" s="3">
        <v>42795</v>
      </c>
      <c r="B334">
        <v>3.3</v>
      </c>
      <c r="C334">
        <v>5</v>
      </c>
      <c r="D334">
        <v>3.5</v>
      </c>
      <c r="E334">
        <v>5.0999999999999996</v>
      </c>
      <c r="F334">
        <v>4.5</v>
      </c>
      <c r="G334">
        <f t="shared" si="5"/>
        <v>4.2799999999999994</v>
      </c>
      <c r="H334">
        <v>69.012487030029291</v>
      </c>
    </row>
    <row r="335" spans="1:8">
      <c r="A335" s="3">
        <v>42826</v>
      </c>
      <c r="B335">
        <v>3.3</v>
      </c>
      <c r="C335">
        <v>4.9000000000000004</v>
      </c>
      <c r="D335">
        <v>3.4</v>
      </c>
      <c r="E335">
        <v>5.0999999999999996</v>
      </c>
      <c r="F335">
        <v>4.3</v>
      </c>
      <c r="G335">
        <f t="shared" si="5"/>
        <v>4.2</v>
      </c>
      <c r="H335">
        <v>61.277071380615233</v>
      </c>
    </row>
    <row r="336" spans="1:8">
      <c r="A336" s="3">
        <v>42856</v>
      </c>
      <c r="B336">
        <v>3.2</v>
      </c>
      <c r="C336">
        <v>4.9000000000000004</v>
      </c>
      <c r="D336">
        <v>3.4</v>
      </c>
      <c r="E336">
        <v>5</v>
      </c>
      <c r="F336">
        <v>4.3</v>
      </c>
      <c r="G336">
        <f t="shared" si="5"/>
        <v>4.16</v>
      </c>
      <c r="H336">
        <v>65.057614135742185</v>
      </c>
    </row>
    <row r="337" spans="1:8">
      <c r="A337" s="3">
        <v>42887</v>
      </c>
      <c r="B337">
        <v>3.3</v>
      </c>
      <c r="C337">
        <v>4.9000000000000004</v>
      </c>
      <c r="D337">
        <v>3.4</v>
      </c>
      <c r="E337">
        <v>5</v>
      </c>
      <c r="F337">
        <v>4.4000000000000004</v>
      </c>
      <c r="G337">
        <f t="shared" si="5"/>
        <v>4.2</v>
      </c>
      <c r="H337">
        <v>80.703351020812988</v>
      </c>
    </row>
    <row r="338" spans="1:8">
      <c r="A338" s="3">
        <v>42917</v>
      </c>
      <c r="B338">
        <v>3.3</v>
      </c>
      <c r="C338">
        <v>5</v>
      </c>
      <c r="D338">
        <v>3.5</v>
      </c>
      <c r="E338">
        <v>5</v>
      </c>
      <c r="F338">
        <v>4.5</v>
      </c>
      <c r="G338">
        <f t="shared" si="5"/>
        <v>4.26</v>
      </c>
      <c r="H338">
        <v>65.45224227905274</v>
      </c>
    </row>
    <row r="339" spans="1:8">
      <c r="A339" s="3">
        <v>42948</v>
      </c>
      <c r="B339">
        <v>3.3</v>
      </c>
      <c r="C339">
        <v>5</v>
      </c>
      <c r="D339">
        <v>3.5</v>
      </c>
      <c r="E339">
        <v>4.9000000000000004</v>
      </c>
      <c r="F339">
        <v>4.5999999999999996</v>
      </c>
      <c r="G339">
        <f t="shared" si="5"/>
        <v>4.2600000000000007</v>
      </c>
      <c r="H339">
        <v>56.858020782470703</v>
      </c>
    </row>
    <row r="340" spans="1:8">
      <c r="A340" s="3">
        <v>42979</v>
      </c>
      <c r="B340">
        <v>3.2</v>
      </c>
      <c r="C340">
        <v>4.9000000000000004</v>
      </c>
      <c r="D340">
        <v>3.5</v>
      </c>
      <c r="E340">
        <v>4.9000000000000004</v>
      </c>
      <c r="F340">
        <v>4.7</v>
      </c>
      <c r="G340">
        <f t="shared" si="5"/>
        <v>4.24</v>
      </c>
      <c r="H340">
        <v>61.95153465270996</v>
      </c>
    </row>
    <row r="341" spans="1:8">
      <c r="A341" s="3">
        <v>43009</v>
      </c>
      <c r="B341">
        <v>3.2</v>
      </c>
      <c r="C341">
        <v>4.9000000000000004</v>
      </c>
      <c r="D341">
        <v>3.5</v>
      </c>
      <c r="E341">
        <v>4.8</v>
      </c>
      <c r="F341">
        <v>4.8</v>
      </c>
      <c r="G341">
        <f t="shared" si="5"/>
        <v>4.24</v>
      </c>
      <c r="H341">
        <v>30.536149024963379</v>
      </c>
    </row>
    <row r="342" spans="1:8">
      <c r="A342" s="3">
        <v>43040</v>
      </c>
      <c r="B342">
        <v>3.1</v>
      </c>
      <c r="C342">
        <v>4.8</v>
      </c>
      <c r="D342">
        <v>3.4</v>
      </c>
      <c r="E342">
        <v>4.7</v>
      </c>
      <c r="F342">
        <v>4.7</v>
      </c>
      <c r="G342">
        <f t="shared" si="5"/>
        <v>4.1399999999999997</v>
      </c>
      <c r="H342">
        <v>70.67190856933594</v>
      </c>
    </row>
    <row r="343" spans="1:8">
      <c r="A343" s="3">
        <v>43070</v>
      </c>
      <c r="B343">
        <v>3</v>
      </c>
      <c r="C343">
        <v>4.7</v>
      </c>
      <c r="D343">
        <v>3.3</v>
      </c>
      <c r="E343">
        <v>4.5999999999999996</v>
      </c>
      <c r="F343">
        <v>4.5999999999999996</v>
      </c>
      <c r="G343">
        <f t="shared" si="5"/>
        <v>4.04</v>
      </c>
      <c r="H343">
        <v>55.529071044921878</v>
      </c>
    </row>
    <row r="344" spans="1:8">
      <c r="A344" s="3">
        <v>43101</v>
      </c>
      <c r="B344">
        <v>2.9</v>
      </c>
      <c r="C344">
        <v>4.5</v>
      </c>
      <c r="D344">
        <v>3.3</v>
      </c>
      <c r="E344">
        <v>4.5999999999999996</v>
      </c>
      <c r="F344">
        <v>4.5</v>
      </c>
      <c r="G344">
        <f t="shared" si="5"/>
        <v>3.9599999999999995</v>
      </c>
      <c r="H344">
        <v>47.380246734619142</v>
      </c>
    </row>
    <row r="345" spans="1:8">
      <c r="A345" s="3">
        <v>43132</v>
      </c>
      <c r="B345">
        <v>2.9</v>
      </c>
      <c r="C345">
        <v>4.4000000000000004</v>
      </c>
      <c r="D345">
        <v>3.3</v>
      </c>
      <c r="E345">
        <v>4.5</v>
      </c>
      <c r="F345">
        <v>4.4000000000000004</v>
      </c>
      <c r="G345">
        <f t="shared" si="5"/>
        <v>3.9</v>
      </c>
      <c r="H345">
        <v>50.474118804931642</v>
      </c>
    </row>
    <row r="346" spans="1:8">
      <c r="A346" s="3">
        <v>43160</v>
      </c>
      <c r="B346">
        <v>2.9</v>
      </c>
      <c r="C346">
        <v>4.4000000000000004</v>
      </c>
      <c r="D346">
        <v>3.3</v>
      </c>
      <c r="E346">
        <v>4.5</v>
      </c>
      <c r="F346">
        <v>4.3</v>
      </c>
      <c r="G346">
        <f t="shared" si="5"/>
        <v>3.8800000000000003</v>
      </c>
      <c r="H346">
        <v>31.729350852966309</v>
      </c>
    </row>
    <row r="347" spans="1:8">
      <c r="A347" s="3">
        <v>43191</v>
      </c>
      <c r="B347">
        <v>3</v>
      </c>
      <c r="C347">
        <v>4.3</v>
      </c>
      <c r="D347">
        <v>3.3</v>
      </c>
      <c r="E347">
        <v>4.5</v>
      </c>
      <c r="F347">
        <v>4.0999999999999996</v>
      </c>
      <c r="G347">
        <f t="shared" si="5"/>
        <v>3.84</v>
      </c>
      <c r="H347">
        <v>64.142504119873053</v>
      </c>
    </row>
    <row r="348" spans="1:8">
      <c r="A348" s="3">
        <v>43221</v>
      </c>
      <c r="B348">
        <v>3</v>
      </c>
      <c r="C348">
        <v>4.3</v>
      </c>
      <c r="D348">
        <v>3.4</v>
      </c>
      <c r="E348">
        <v>4.5</v>
      </c>
      <c r="F348">
        <v>4.0999999999999996</v>
      </c>
      <c r="G348">
        <f t="shared" si="5"/>
        <v>3.8599999999999994</v>
      </c>
      <c r="H348">
        <v>42.261816406249999</v>
      </c>
    </row>
    <row r="349" spans="1:8">
      <c r="A349" s="3">
        <v>43252</v>
      </c>
      <c r="B349">
        <v>3</v>
      </c>
      <c r="C349">
        <v>4.2</v>
      </c>
      <c r="D349">
        <v>3.4</v>
      </c>
      <c r="E349">
        <v>4.5</v>
      </c>
      <c r="F349">
        <v>4</v>
      </c>
      <c r="G349">
        <f t="shared" si="5"/>
        <v>3.8200000000000003</v>
      </c>
      <c r="H349">
        <v>77.420479583740232</v>
      </c>
    </row>
    <row r="350" spans="1:8">
      <c r="A350" s="3">
        <v>43282</v>
      </c>
      <c r="B350">
        <v>3</v>
      </c>
      <c r="C350">
        <v>4.3</v>
      </c>
      <c r="D350">
        <v>3.4</v>
      </c>
      <c r="E350">
        <v>4.5</v>
      </c>
      <c r="F350">
        <v>4</v>
      </c>
      <c r="G350">
        <f t="shared" si="5"/>
        <v>3.84</v>
      </c>
      <c r="H350">
        <v>38.850594711303714</v>
      </c>
    </row>
    <row r="351" spans="1:8">
      <c r="A351" s="3">
        <v>43313</v>
      </c>
      <c r="B351">
        <v>3</v>
      </c>
      <c r="C351">
        <v>4.3</v>
      </c>
      <c r="D351">
        <v>3.5</v>
      </c>
      <c r="E351">
        <v>4.4000000000000004</v>
      </c>
      <c r="F351">
        <v>4.0999999999999996</v>
      </c>
      <c r="G351">
        <f t="shared" si="5"/>
        <v>3.8600000000000003</v>
      </c>
      <c r="H351">
        <v>79.306876373291018</v>
      </c>
    </row>
    <row r="352" spans="1:8">
      <c r="A352" s="3">
        <v>43344</v>
      </c>
      <c r="B352">
        <v>3</v>
      </c>
      <c r="C352">
        <v>4.4000000000000004</v>
      </c>
      <c r="D352">
        <v>3.5</v>
      </c>
      <c r="E352">
        <v>4.5</v>
      </c>
      <c r="F352">
        <v>4.0999999999999996</v>
      </c>
      <c r="G352">
        <f t="shared" si="5"/>
        <v>3.9</v>
      </c>
      <c r="H352">
        <v>49.670631408691406</v>
      </c>
    </row>
    <row r="353" spans="1:8">
      <c r="A353" s="3">
        <v>43374</v>
      </c>
      <c r="B353">
        <v>3</v>
      </c>
      <c r="C353">
        <v>4.4000000000000004</v>
      </c>
      <c r="D353">
        <v>3.5</v>
      </c>
      <c r="E353">
        <v>4.5</v>
      </c>
      <c r="F353">
        <v>4.2</v>
      </c>
      <c r="G353">
        <f t="shared" ref="G353:G385" si="6">AVERAGE(B353:F353)</f>
        <v>3.9200000000000004</v>
      </c>
      <c r="H353">
        <v>66.15330696105957</v>
      </c>
    </row>
    <row r="354" spans="1:8">
      <c r="A354" s="3">
        <v>43405</v>
      </c>
      <c r="B354">
        <v>3</v>
      </c>
      <c r="C354">
        <v>4.5</v>
      </c>
      <c r="D354">
        <v>3.5</v>
      </c>
      <c r="E354">
        <v>4.5</v>
      </c>
      <c r="F354">
        <v>4.2</v>
      </c>
      <c r="G354">
        <f t="shared" si="6"/>
        <v>3.94</v>
      </c>
      <c r="H354">
        <v>44.783852291107181</v>
      </c>
    </row>
    <row r="355" spans="1:8">
      <c r="A355" s="3">
        <v>43435</v>
      </c>
      <c r="B355">
        <v>3</v>
      </c>
      <c r="C355">
        <v>4.5</v>
      </c>
      <c r="D355">
        <v>3.5</v>
      </c>
      <c r="E355">
        <v>4.5</v>
      </c>
      <c r="F355">
        <v>4.2</v>
      </c>
      <c r="G355">
        <f t="shared" si="6"/>
        <v>3.94</v>
      </c>
      <c r="H355">
        <v>76.19951419830322</v>
      </c>
    </row>
    <row r="356" spans="1:8">
      <c r="A356" s="3">
        <v>43466</v>
      </c>
      <c r="B356">
        <v>3</v>
      </c>
      <c r="C356">
        <v>4.5</v>
      </c>
      <c r="D356">
        <v>3.5</v>
      </c>
      <c r="E356">
        <v>4.4000000000000004</v>
      </c>
      <c r="F356">
        <v>4.2</v>
      </c>
      <c r="G356">
        <f t="shared" si="6"/>
        <v>3.9200000000000004</v>
      </c>
      <c r="H356">
        <v>81.706658172607419</v>
      </c>
    </row>
    <row r="357" spans="1:8">
      <c r="A357" s="3">
        <v>43497</v>
      </c>
      <c r="B357">
        <v>3</v>
      </c>
      <c r="C357">
        <v>4.5</v>
      </c>
      <c r="D357">
        <v>3.4</v>
      </c>
      <c r="E357">
        <v>4.2</v>
      </c>
      <c r="F357">
        <v>4.2</v>
      </c>
      <c r="G357">
        <f t="shared" si="6"/>
        <v>3.8600000000000003</v>
      </c>
      <c r="H357">
        <v>86.806079769134527</v>
      </c>
    </row>
    <row r="358" spans="1:8">
      <c r="A358" s="3">
        <v>43525</v>
      </c>
      <c r="B358">
        <v>3.1</v>
      </c>
      <c r="C358">
        <v>4.3</v>
      </c>
      <c r="D358">
        <v>3.3</v>
      </c>
      <c r="E358">
        <v>4.0999999999999996</v>
      </c>
      <c r="F358">
        <v>4.0999999999999996</v>
      </c>
      <c r="G358">
        <f t="shared" si="6"/>
        <v>3.78</v>
      </c>
      <c r="H358">
        <v>85.15917892456055</v>
      </c>
    </row>
    <row r="359" spans="1:8">
      <c r="A359" s="3">
        <v>43556</v>
      </c>
      <c r="B359">
        <v>3.1</v>
      </c>
      <c r="C359">
        <v>4.0999999999999996</v>
      </c>
      <c r="D359">
        <v>3.2</v>
      </c>
      <c r="E359">
        <v>4</v>
      </c>
      <c r="F359">
        <v>4.0999999999999996</v>
      </c>
      <c r="G359">
        <f t="shared" si="6"/>
        <v>3.7</v>
      </c>
      <c r="H359">
        <v>78.330330657958982</v>
      </c>
    </row>
    <row r="360" spans="1:8">
      <c r="A360" s="3">
        <v>43586</v>
      </c>
      <c r="B360">
        <v>3.2</v>
      </c>
      <c r="C360">
        <v>4</v>
      </c>
      <c r="D360">
        <v>3.2</v>
      </c>
      <c r="E360">
        <v>3.9</v>
      </c>
      <c r="F360">
        <v>4.0999999999999996</v>
      </c>
      <c r="G360">
        <f t="shared" si="6"/>
        <v>3.6799999999999997</v>
      </c>
      <c r="H360">
        <v>37.597804260253909</v>
      </c>
    </row>
    <row r="361" spans="1:8">
      <c r="A361" s="3">
        <v>43617</v>
      </c>
      <c r="B361">
        <v>3.2</v>
      </c>
      <c r="C361">
        <v>3.8</v>
      </c>
      <c r="D361">
        <v>3.2</v>
      </c>
      <c r="E361">
        <v>4</v>
      </c>
      <c r="F361">
        <v>4.2</v>
      </c>
      <c r="G361">
        <f t="shared" si="6"/>
        <v>3.6799999999999997</v>
      </c>
      <c r="H361">
        <v>115.673095703125</v>
      </c>
    </row>
    <row r="362" spans="1:8">
      <c r="A362" s="3">
        <v>43647</v>
      </c>
      <c r="B362">
        <v>3.3</v>
      </c>
      <c r="C362">
        <v>3.8</v>
      </c>
      <c r="D362">
        <v>3.2</v>
      </c>
      <c r="E362">
        <v>4.0999999999999996</v>
      </c>
      <c r="F362">
        <v>4.2</v>
      </c>
      <c r="G362">
        <f t="shared" si="6"/>
        <v>3.72</v>
      </c>
      <c r="H362">
        <v>38.221560287475583</v>
      </c>
    </row>
    <row r="363" spans="1:8">
      <c r="A363" s="3">
        <v>43678</v>
      </c>
      <c r="B363">
        <v>3.3</v>
      </c>
      <c r="C363">
        <v>3.7</v>
      </c>
      <c r="D363">
        <v>3.3</v>
      </c>
      <c r="E363">
        <v>4.2</v>
      </c>
      <c r="F363">
        <v>4.2</v>
      </c>
      <c r="G363">
        <f t="shared" si="6"/>
        <v>3.7399999999999998</v>
      </c>
      <c r="H363">
        <v>74.44355735778808</v>
      </c>
    </row>
    <row r="364" spans="1:8">
      <c r="A364" s="3">
        <v>43709</v>
      </c>
      <c r="B364">
        <v>3.3</v>
      </c>
      <c r="C364">
        <v>3.7</v>
      </c>
      <c r="D364">
        <v>3.3</v>
      </c>
      <c r="E364">
        <v>4.3</v>
      </c>
      <c r="F364">
        <v>4.0999999999999996</v>
      </c>
      <c r="G364">
        <f t="shared" si="6"/>
        <v>3.7400000000000007</v>
      </c>
      <c r="H364">
        <v>42.696360969543456</v>
      </c>
    </row>
    <row r="365" spans="1:8">
      <c r="A365" s="3">
        <v>43739</v>
      </c>
      <c r="B365">
        <v>3.3</v>
      </c>
      <c r="C365">
        <v>3.7</v>
      </c>
      <c r="D365">
        <v>3.3</v>
      </c>
      <c r="E365">
        <v>4.3</v>
      </c>
      <c r="F365">
        <v>4</v>
      </c>
      <c r="G365">
        <f t="shared" si="6"/>
        <v>3.72</v>
      </c>
      <c r="H365">
        <v>62.003662681579591</v>
      </c>
    </row>
    <row r="366" spans="1:8">
      <c r="A366" s="3">
        <v>43770</v>
      </c>
      <c r="B366">
        <v>3.2</v>
      </c>
      <c r="C366">
        <v>3.6</v>
      </c>
      <c r="D366">
        <v>3.3</v>
      </c>
      <c r="E366">
        <v>4.3</v>
      </c>
      <c r="F366">
        <v>3.9</v>
      </c>
      <c r="G366">
        <f t="shared" si="6"/>
        <v>3.66</v>
      </c>
      <c r="H366">
        <v>67.063602066040033</v>
      </c>
    </row>
    <row r="367" spans="1:8">
      <c r="A367" s="3">
        <v>43800</v>
      </c>
      <c r="B367">
        <v>3.2</v>
      </c>
      <c r="C367">
        <v>3.6</v>
      </c>
      <c r="D367">
        <v>3.3</v>
      </c>
      <c r="E367">
        <v>4.4000000000000004</v>
      </c>
      <c r="F367">
        <v>3.8</v>
      </c>
      <c r="G367">
        <f t="shared" si="6"/>
        <v>3.66</v>
      </c>
      <c r="H367">
        <v>81.841098785400391</v>
      </c>
    </row>
    <row r="368" spans="1:8">
      <c r="A368" s="3">
        <v>43831</v>
      </c>
      <c r="B368">
        <v>3.1</v>
      </c>
      <c r="C368">
        <v>3.7</v>
      </c>
      <c r="D368">
        <v>3.4</v>
      </c>
      <c r="E368">
        <v>4.5</v>
      </c>
      <c r="F368">
        <v>3.8</v>
      </c>
      <c r="G368">
        <f t="shared" si="6"/>
        <v>3.7</v>
      </c>
      <c r="H368">
        <v>65.21262264251709</v>
      </c>
    </row>
    <row r="369" spans="1:8">
      <c r="A369" s="3">
        <v>43862</v>
      </c>
      <c r="B369">
        <v>3</v>
      </c>
      <c r="C369">
        <v>3.8</v>
      </c>
      <c r="D369">
        <v>3.4</v>
      </c>
      <c r="E369">
        <v>4.5999999999999996</v>
      </c>
      <c r="F369">
        <v>3.8</v>
      </c>
      <c r="G369">
        <f t="shared" si="6"/>
        <v>3.7199999999999998</v>
      </c>
      <c r="H369">
        <v>58.336409378051755</v>
      </c>
    </row>
    <row r="370" spans="1:8">
      <c r="A370" s="3">
        <v>43891</v>
      </c>
      <c r="B370">
        <v>2.9</v>
      </c>
      <c r="C370">
        <v>4.9000000000000004</v>
      </c>
      <c r="D370">
        <v>3.5</v>
      </c>
      <c r="E370">
        <v>4.8</v>
      </c>
      <c r="F370">
        <v>3.8</v>
      </c>
      <c r="G370">
        <f t="shared" si="6"/>
        <v>3.9800000000000004</v>
      </c>
      <c r="H370">
        <v>432.91336059570312</v>
      </c>
    </row>
    <row r="371" spans="1:8">
      <c r="A371" s="3">
        <v>43922</v>
      </c>
      <c r="B371">
        <v>14.1</v>
      </c>
      <c r="C371">
        <v>17.399999999999999</v>
      </c>
      <c r="D371">
        <v>16.8</v>
      </c>
      <c r="E371">
        <v>16.399999999999999</v>
      </c>
      <c r="F371">
        <v>22.7</v>
      </c>
      <c r="G371">
        <f t="shared" si="6"/>
        <v>17.479999999999997</v>
      </c>
      <c r="H371">
        <v>608.74318237304692</v>
      </c>
    </row>
    <row r="372" spans="1:8">
      <c r="A372" s="3">
        <v>43952</v>
      </c>
      <c r="B372">
        <v>10.4</v>
      </c>
      <c r="C372">
        <v>14.5</v>
      </c>
      <c r="D372">
        <v>12.3</v>
      </c>
      <c r="E372">
        <v>12.7</v>
      </c>
      <c r="F372">
        <v>19.2</v>
      </c>
      <c r="G372">
        <f t="shared" si="6"/>
        <v>13.820000000000002</v>
      </c>
      <c r="H372">
        <v>690.57291259765623</v>
      </c>
    </row>
    <row r="373" spans="1:8">
      <c r="A373" s="3">
        <v>43983</v>
      </c>
      <c r="B373">
        <v>8.6</v>
      </c>
      <c r="C373">
        <v>12.7</v>
      </c>
      <c r="D373">
        <v>10.199999999999999</v>
      </c>
      <c r="E373">
        <v>11</v>
      </c>
      <c r="F373">
        <v>14.6</v>
      </c>
      <c r="G373">
        <f t="shared" si="6"/>
        <v>11.42</v>
      </c>
      <c r="H373">
        <v>376.22193603515626</v>
      </c>
    </row>
    <row r="374" spans="1:8">
      <c r="A374" s="3">
        <v>44013</v>
      </c>
      <c r="B374">
        <v>7.6</v>
      </c>
      <c r="C374">
        <v>11.5</v>
      </c>
      <c r="D374">
        <v>8.8000000000000007</v>
      </c>
      <c r="E374">
        <v>9.9</v>
      </c>
      <c r="F374">
        <v>12.6</v>
      </c>
      <c r="G374">
        <f t="shared" si="6"/>
        <v>10.080000000000002</v>
      </c>
      <c r="H374">
        <v>349.81077270507814</v>
      </c>
    </row>
    <row r="375" spans="1:8">
      <c r="A375" s="3">
        <v>44044</v>
      </c>
      <c r="B375">
        <v>6.2</v>
      </c>
      <c r="C375">
        <v>9.8000000000000007</v>
      </c>
      <c r="D375">
        <v>7.2</v>
      </c>
      <c r="E375">
        <v>8.4</v>
      </c>
      <c r="F375">
        <v>9.9</v>
      </c>
      <c r="G375">
        <f t="shared" si="6"/>
        <v>8.3000000000000007</v>
      </c>
      <c r="H375">
        <v>399.84650573730471</v>
      </c>
    </row>
    <row r="376" spans="1:8">
      <c r="A376" s="3">
        <v>44075</v>
      </c>
      <c r="B376">
        <v>5.7</v>
      </c>
      <c r="C376">
        <v>9</v>
      </c>
      <c r="D376">
        <v>6.3</v>
      </c>
      <c r="E376">
        <v>7.6</v>
      </c>
      <c r="F376">
        <v>8.6999999999999993</v>
      </c>
      <c r="G376">
        <f t="shared" si="6"/>
        <v>7.4599999999999991</v>
      </c>
      <c r="H376">
        <v>241.76296386718749</v>
      </c>
    </row>
    <row r="377" spans="1:8">
      <c r="A377" s="3">
        <v>44105</v>
      </c>
      <c r="B377">
        <v>5</v>
      </c>
      <c r="C377">
        <v>8.1</v>
      </c>
      <c r="D377">
        <v>5.5</v>
      </c>
      <c r="E377">
        <v>6.8</v>
      </c>
      <c r="F377">
        <v>7.5</v>
      </c>
      <c r="G377">
        <f t="shared" si="6"/>
        <v>6.580000000000001</v>
      </c>
      <c r="H377">
        <v>225.37636108398436</v>
      </c>
    </row>
    <row r="378" spans="1:8">
      <c r="A378" s="3">
        <v>44136</v>
      </c>
      <c r="B378">
        <v>4.8</v>
      </c>
      <c r="C378">
        <v>7.7</v>
      </c>
      <c r="D378">
        <v>5.0999999999999996</v>
      </c>
      <c r="E378">
        <v>6.5</v>
      </c>
      <c r="F378">
        <v>7.1</v>
      </c>
      <c r="G378">
        <f t="shared" si="6"/>
        <v>6.24</v>
      </c>
      <c r="H378">
        <v>228.95382995605468</v>
      </c>
    </row>
    <row r="379" spans="1:8">
      <c r="A379" s="3">
        <v>44166</v>
      </c>
      <c r="B379">
        <v>4.7</v>
      </c>
      <c r="C379">
        <v>7.5</v>
      </c>
      <c r="D379">
        <v>4.8</v>
      </c>
      <c r="E379">
        <v>6.2</v>
      </c>
      <c r="F379">
        <v>7</v>
      </c>
      <c r="G379">
        <f t="shared" si="6"/>
        <v>6.04</v>
      </c>
      <c r="H379">
        <v>238.99306640624999</v>
      </c>
    </row>
    <row r="380" spans="1:8">
      <c r="A380" s="3">
        <v>44197</v>
      </c>
      <c r="B380">
        <v>4.5</v>
      </c>
      <c r="C380">
        <v>7.1</v>
      </c>
      <c r="D380">
        <v>4.5</v>
      </c>
      <c r="E380">
        <v>6</v>
      </c>
      <c r="F380">
        <v>6.4</v>
      </c>
      <c r="G380">
        <f t="shared" si="6"/>
        <v>5.7</v>
      </c>
      <c r="H380">
        <v>216.26640624999999</v>
      </c>
    </row>
    <row r="381" spans="1:8">
      <c r="A381" s="3">
        <v>44228</v>
      </c>
      <c r="B381">
        <v>4.4000000000000004</v>
      </c>
      <c r="C381">
        <v>6.9</v>
      </c>
      <c r="D381">
        <v>4.3</v>
      </c>
      <c r="E381">
        <v>5.8</v>
      </c>
      <c r="F381">
        <v>6.3</v>
      </c>
      <c r="G381">
        <f t="shared" si="6"/>
        <v>5.5400000000000009</v>
      </c>
      <c r="H381">
        <v>188.94721679687501</v>
      </c>
    </row>
    <row r="382" spans="1:8">
      <c r="A382" s="3">
        <v>44256</v>
      </c>
      <c r="B382">
        <v>4.3</v>
      </c>
      <c r="C382">
        <v>6.7</v>
      </c>
      <c r="D382">
        <v>4.2</v>
      </c>
      <c r="E382">
        <v>5.7</v>
      </c>
      <c r="F382">
        <v>6.2</v>
      </c>
      <c r="G382">
        <f t="shared" si="6"/>
        <v>5.42</v>
      </c>
      <c r="H382">
        <v>150.82908020019531</v>
      </c>
    </row>
    <row r="383" spans="1:8">
      <c r="A383" s="3">
        <v>44287</v>
      </c>
      <c r="B383">
        <v>4.3</v>
      </c>
      <c r="C383">
        <v>6.6</v>
      </c>
      <c r="D383">
        <v>4.0999999999999996</v>
      </c>
      <c r="E383">
        <v>5.6</v>
      </c>
      <c r="F383">
        <v>6.2</v>
      </c>
      <c r="G383">
        <f t="shared" si="6"/>
        <v>5.3599999999999994</v>
      </c>
      <c r="H383">
        <v>168.19628448486327</v>
      </c>
    </row>
    <row r="384" spans="1:8">
      <c r="A384" s="3">
        <v>44317</v>
      </c>
      <c r="B384">
        <v>4.0999999999999996</v>
      </c>
      <c r="C384">
        <v>6.5</v>
      </c>
      <c r="D384">
        <v>4</v>
      </c>
      <c r="E384">
        <v>5.4</v>
      </c>
      <c r="F384">
        <v>6.2</v>
      </c>
      <c r="G384">
        <f t="shared" si="6"/>
        <v>5.24</v>
      </c>
      <c r="H384">
        <v>91.768580627441409</v>
      </c>
    </row>
    <row r="385" spans="1:8">
      <c r="A385" s="3">
        <v>44348</v>
      </c>
      <c r="B385">
        <v>4</v>
      </c>
      <c r="C385">
        <v>6.5</v>
      </c>
      <c r="D385">
        <v>3.9</v>
      </c>
      <c r="E385">
        <v>5.3</v>
      </c>
      <c r="F385">
        <v>6.3</v>
      </c>
      <c r="G385">
        <f t="shared" si="6"/>
        <v>5.2</v>
      </c>
      <c r="H385">
        <v>110.20973739624023</v>
      </c>
    </row>
    <row r="386" spans="1:8">
      <c r="A386" s="3"/>
    </row>
    <row r="387" spans="1:8">
      <c r="A387" s="3"/>
    </row>
    <row r="388" spans="1:8">
      <c r="A388" s="3"/>
    </row>
    <row r="389" spans="1:8">
      <c r="A389" s="3"/>
    </row>
    <row r="390" spans="1:8">
      <c r="A390" s="3"/>
    </row>
    <row r="391" spans="1:8">
      <c r="A391" s="3"/>
    </row>
    <row r="392" spans="1:8">
      <c r="A392" s="3"/>
    </row>
    <row r="393" spans="1:8">
      <c r="A393" s="3"/>
    </row>
    <row r="394" spans="1:8">
      <c r="A394" s="3"/>
    </row>
    <row r="395" spans="1:8">
      <c r="A395" s="3"/>
    </row>
    <row r="396" spans="1:8">
      <c r="A396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ED2D-4F4A-3049-BBB0-8B98B689EC10}">
  <dimension ref="A1:O396"/>
  <sheetViews>
    <sheetView workbookViewId="0">
      <selection activeCell="B380" sqref="B7:B380"/>
    </sheetView>
  </sheetViews>
  <sheetFormatPr baseColWidth="10" defaultRowHeight="18"/>
  <cols>
    <col min="1" max="1" width="10.7109375" style="1"/>
  </cols>
  <sheetData>
    <row r="1" spans="1:15">
      <c r="A1" s="1" t="s">
        <v>51</v>
      </c>
    </row>
    <row r="2" spans="1:15">
      <c r="A2" s="1" t="s">
        <v>52</v>
      </c>
    </row>
    <row r="7" spans="1:15">
      <c r="A7" s="1" t="s">
        <v>0</v>
      </c>
      <c r="B7" t="s">
        <v>43</v>
      </c>
      <c r="C7" t="s">
        <v>44</v>
      </c>
      <c r="D7" t="s">
        <v>33</v>
      </c>
      <c r="E7" t="s">
        <v>21</v>
      </c>
      <c r="F7" t="s">
        <v>28</v>
      </c>
      <c r="G7" t="s">
        <v>27</v>
      </c>
      <c r="H7" t="s">
        <v>25</v>
      </c>
      <c r="I7" t="s">
        <v>26</v>
      </c>
      <c r="J7" t="s">
        <v>32</v>
      </c>
      <c r="K7" t="s">
        <v>31</v>
      </c>
      <c r="L7" t="s">
        <v>29</v>
      </c>
      <c r="M7" t="s">
        <v>30</v>
      </c>
      <c r="N7" s="2" t="s">
        <v>49</v>
      </c>
      <c r="O7" t="s">
        <v>53</v>
      </c>
    </row>
    <row r="8" spans="1:15">
      <c r="A8" s="3">
        <v>32874</v>
      </c>
      <c r="B8">
        <v>6.7</v>
      </c>
      <c r="C8">
        <v>6.1</v>
      </c>
      <c r="D8">
        <v>7.5</v>
      </c>
      <c r="E8">
        <v>6.7</v>
      </c>
      <c r="F8">
        <v>5.2</v>
      </c>
      <c r="G8">
        <v>5.8</v>
      </c>
      <c r="H8">
        <v>5.8</v>
      </c>
      <c r="I8">
        <v>5</v>
      </c>
      <c r="J8">
        <v>8.1</v>
      </c>
      <c r="K8">
        <v>3.9</v>
      </c>
      <c r="L8">
        <v>3.5</v>
      </c>
      <c r="M8">
        <v>4.7</v>
      </c>
      <c r="N8">
        <f t="shared" ref="N8:N32" si="0">AVERAGE(F8:M8)</f>
        <v>5.25</v>
      </c>
      <c r="O8">
        <v>79.011137962341309</v>
      </c>
    </row>
    <row r="9" spans="1:15">
      <c r="A9" s="3">
        <v>32905</v>
      </c>
      <c r="B9">
        <v>6.7</v>
      </c>
      <c r="C9">
        <v>5.9</v>
      </c>
      <c r="D9">
        <v>7.5</v>
      </c>
      <c r="E9">
        <v>6.7</v>
      </c>
      <c r="F9">
        <v>5.0999999999999996</v>
      </c>
      <c r="G9">
        <v>5.8</v>
      </c>
      <c r="H9">
        <v>5.8</v>
      </c>
      <c r="I9">
        <v>5</v>
      </c>
      <c r="J9">
        <v>8</v>
      </c>
      <c r="K9">
        <v>3.9</v>
      </c>
      <c r="L9">
        <v>3.5</v>
      </c>
      <c r="M9">
        <v>4.7</v>
      </c>
      <c r="N9">
        <f t="shared" si="0"/>
        <v>5.2250000000000005</v>
      </c>
      <c r="O9">
        <v>70.039106178283689</v>
      </c>
    </row>
    <row r="10" spans="1:15">
      <c r="A10" s="3">
        <v>32933</v>
      </c>
      <c r="B10">
        <v>6.7</v>
      </c>
      <c r="C10">
        <v>5.8</v>
      </c>
      <c r="D10">
        <v>7.4</v>
      </c>
      <c r="E10">
        <v>6.7</v>
      </c>
      <c r="F10">
        <v>5.0999999999999996</v>
      </c>
      <c r="G10">
        <v>5.9</v>
      </c>
      <c r="H10">
        <v>5.7</v>
      </c>
      <c r="I10">
        <v>5</v>
      </c>
      <c r="J10">
        <v>8</v>
      </c>
      <c r="K10">
        <v>3.9</v>
      </c>
      <c r="L10">
        <v>3.5</v>
      </c>
      <c r="M10">
        <v>4.7</v>
      </c>
      <c r="N10">
        <f t="shared" si="0"/>
        <v>5.2250000000000005</v>
      </c>
      <c r="O10">
        <v>57.780224323272705</v>
      </c>
    </row>
    <row r="11" spans="1:15">
      <c r="A11" s="3">
        <v>32964</v>
      </c>
      <c r="B11">
        <v>6.7</v>
      </c>
      <c r="C11">
        <v>5.8</v>
      </c>
      <c r="D11">
        <v>7.3</v>
      </c>
      <c r="E11">
        <v>6.7</v>
      </c>
      <c r="F11">
        <v>5.0999999999999996</v>
      </c>
      <c r="G11">
        <v>5.9</v>
      </c>
      <c r="H11">
        <v>5.7</v>
      </c>
      <c r="I11">
        <v>5.0999999999999996</v>
      </c>
      <c r="J11">
        <v>8</v>
      </c>
      <c r="K11">
        <v>4</v>
      </c>
      <c r="L11">
        <v>3.6</v>
      </c>
      <c r="M11">
        <v>4.7</v>
      </c>
      <c r="N11">
        <f t="shared" si="0"/>
        <v>5.2625000000000002</v>
      </c>
      <c r="O11">
        <v>72.56127007802327</v>
      </c>
    </row>
    <row r="12" spans="1:15">
      <c r="A12" s="3">
        <v>32994</v>
      </c>
      <c r="B12">
        <v>6.7</v>
      </c>
      <c r="C12">
        <v>5.8</v>
      </c>
      <c r="D12">
        <v>7.2</v>
      </c>
      <c r="E12">
        <v>6.7</v>
      </c>
      <c r="F12">
        <v>5.2</v>
      </c>
      <c r="G12">
        <v>6</v>
      </c>
      <c r="H12">
        <v>5.7</v>
      </c>
      <c r="I12">
        <v>5.0999999999999996</v>
      </c>
      <c r="J12">
        <v>8.1</v>
      </c>
      <c r="K12">
        <v>4.0999999999999996</v>
      </c>
      <c r="L12">
        <v>3.7</v>
      </c>
      <c r="M12">
        <v>4.7</v>
      </c>
      <c r="N12">
        <f t="shared" si="0"/>
        <v>5.3250000000000011</v>
      </c>
      <c r="O12">
        <v>45.836461385091148</v>
      </c>
    </row>
    <row r="13" spans="1:15">
      <c r="A13" s="3">
        <v>33025</v>
      </c>
      <c r="B13">
        <v>6.7</v>
      </c>
      <c r="C13">
        <v>5.9</v>
      </c>
      <c r="D13">
        <v>7.3</v>
      </c>
      <c r="E13">
        <v>6.7</v>
      </c>
      <c r="F13">
        <v>5.3</v>
      </c>
      <c r="G13">
        <v>6.1</v>
      </c>
      <c r="H13">
        <v>5.8</v>
      </c>
      <c r="I13">
        <v>5.2</v>
      </c>
      <c r="J13">
        <v>8.1999999999999993</v>
      </c>
      <c r="K13">
        <v>4.2</v>
      </c>
      <c r="L13">
        <v>3.9</v>
      </c>
      <c r="M13">
        <v>4.8</v>
      </c>
      <c r="N13">
        <f t="shared" si="0"/>
        <v>5.4374999999999991</v>
      </c>
      <c r="O13">
        <v>61.991404215494789</v>
      </c>
    </row>
    <row r="14" spans="1:15">
      <c r="A14" s="3">
        <v>33055</v>
      </c>
      <c r="B14">
        <v>6.8</v>
      </c>
      <c r="C14">
        <v>6.1</v>
      </c>
      <c r="D14">
        <v>7.3</v>
      </c>
      <c r="E14">
        <v>6.8</v>
      </c>
      <c r="F14">
        <v>5.3</v>
      </c>
      <c r="G14">
        <v>6.2</v>
      </c>
      <c r="H14">
        <v>5.9</v>
      </c>
      <c r="I14">
        <v>5.3</v>
      </c>
      <c r="J14">
        <v>8.5</v>
      </c>
      <c r="K14">
        <v>4.4000000000000004</v>
      </c>
      <c r="L14">
        <v>4</v>
      </c>
      <c r="M14">
        <v>4.9000000000000004</v>
      </c>
      <c r="N14">
        <f t="shared" si="0"/>
        <v>5.5625</v>
      </c>
      <c r="O14">
        <v>43.563551221575054</v>
      </c>
    </row>
    <row r="15" spans="1:15">
      <c r="A15" s="3">
        <v>33086</v>
      </c>
      <c r="B15">
        <v>6.9</v>
      </c>
      <c r="C15">
        <v>6.3</v>
      </c>
      <c r="D15">
        <v>7.5</v>
      </c>
      <c r="E15">
        <v>6.8</v>
      </c>
      <c r="F15">
        <v>5.4</v>
      </c>
      <c r="G15">
        <v>6.3</v>
      </c>
      <c r="H15">
        <v>6</v>
      </c>
      <c r="I15">
        <v>5.4</v>
      </c>
      <c r="J15">
        <v>8.8000000000000007</v>
      </c>
      <c r="K15">
        <v>4.5999999999999996</v>
      </c>
      <c r="L15">
        <v>4.2</v>
      </c>
      <c r="M15">
        <v>4.9000000000000004</v>
      </c>
      <c r="N15">
        <f t="shared" si="0"/>
        <v>5.7</v>
      </c>
      <c r="O15">
        <v>98.746697562081479</v>
      </c>
    </row>
    <row r="16" spans="1:15">
      <c r="A16" s="3">
        <v>33117</v>
      </c>
      <c r="B16">
        <v>7</v>
      </c>
      <c r="C16">
        <v>6.5</v>
      </c>
      <c r="D16">
        <v>7.7</v>
      </c>
      <c r="E16">
        <v>6.9</v>
      </c>
      <c r="F16">
        <v>5.5</v>
      </c>
      <c r="G16">
        <v>6.5</v>
      </c>
      <c r="H16">
        <v>6.2</v>
      </c>
      <c r="I16">
        <v>5.5</v>
      </c>
      <c r="J16">
        <v>9.1</v>
      </c>
      <c r="K16">
        <v>4.7</v>
      </c>
      <c r="L16">
        <v>4.5</v>
      </c>
      <c r="M16">
        <v>5</v>
      </c>
      <c r="N16">
        <f t="shared" si="0"/>
        <v>5.875</v>
      </c>
      <c r="O16">
        <v>73.327882766723633</v>
      </c>
    </row>
    <row r="17" spans="1:15">
      <c r="A17" s="3">
        <v>33147</v>
      </c>
      <c r="B17">
        <v>7.1</v>
      </c>
      <c r="C17">
        <v>6.7</v>
      </c>
      <c r="D17">
        <v>7.9</v>
      </c>
      <c r="E17">
        <v>7</v>
      </c>
      <c r="F17">
        <v>5.6</v>
      </c>
      <c r="G17">
        <v>6.6</v>
      </c>
      <c r="H17">
        <v>6.4</v>
      </c>
      <c r="I17">
        <v>5.6</v>
      </c>
      <c r="J17">
        <v>9.3000000000000007</v>
      </c>
      <c r="K17">
        <v>4.9000000000000004</v>
      </c>
      <c r="L17">
        <v>4.7</v>
      </c>
      <c r="M17">
        <v>5.0999999999999996</v>
      </c>
      <c r="N17">
        <f t="shared" si="0"/>
        <v>6.0250000000000004</v>
      </c>
      <c r="O17">
        <v>107.4965125492641</v>
      </c>
    </row>
    <row r="18" spans="1:15">
      <c r="A18" s="3">
        <v>33178</v>
      </c>
      <c r="B18">
        <v>7.2</v>
      </c>
      <c r="C18">
        <v>6.9</v>
      </c>
      <c r="D18">
        <v>8.1</v>
      </c>
      <c r="E18">
        <v>7.1</v>
      </c>
      <c r="F18">
        <v>5.7</v>
      </c>
      <c r="G18">
        <v>6.8</v>
      </c>
      <c r="H18">
        <v>6.6</v>
      </c>
      <c r="I18">
        <v>5.9</v>
      </c>
      <c r="J18">
        <v>9.6</v>
      </c>
      <c r="K18">
        <v>5.0999999999999996</v>
      </c>
      <c r="L18">
        <v>5</v>
      </c>
      <c r="M18">
        <v>5.3</v>
      </c>
      <c r="N18">
        <f t="shared" si="0"/>
        <v>6.25</v>
      </c>
      <c r="O18">
        <v>86.710327693394248</v>
      </c>
    </row>
    <row r="19" spans="1:15">
      <c r="A19" s="3">
        <v>33208</v>
      </c>
      <c r="B19">
        <v>7.3</v>
      </c>
      <c r="C19">
        <v>7</v>
      </c>
      <c r="D19">
        <v>8.3000000000000007</v>
      </c>
      <c r="E19">
        <v>7.1</v>
      </c>
      <c r="F19">
        <v>5.7</v>
      </c>
      <c r="G19">
        <v>6.9</v>
      </c>
      <c r="H19">
        <v>6.9</v>
      </c>
      <c r="I19">
        <v>6.1</v>
      </c>
      <c r="J19">
        <v>9.8000000000000007</v>
      </c>
      <c r="K19">
        <v>5.3</v>
      </c>
      <c r="L19">
        <v>5.3</v>
      </c>
      <c r="M19">
        <v>5.4</v>
      </c>
      <c r="N19">
        <f t="shared" si="0"/>
        <v>6.4249999999999998</v>
      </c>
      <c r="O19">
        <v>93.624802180698936</v>
      </c>
    </row>
    <row r="20" spans="1:15">
      <c r="A20" s="3">
        <v>33239</v>
      </c>
      <c r="B20">
        <v>7.4</v>
      </c>
      <c r="C20">
        <v>7.1</v>
      </c>
      <c r="D20">
        <v>8.4</v>
      </c>
      <c r="E20">
        <v>7.2</v>
      </c>
      <c r="F20">
        <v>5.7</v>
      </c>
      <c r="G20">
        <v>7</v>
      </c>
      <c r="H20">
        <v>7.1</v>
      </c>
      <c r="I20">
        <v>6.2</v>
      </c>
      <c r="J20">
        <v>10</v>
      </c>
      <c r="K20">
        <v>5.5</v>
      </c>
      <c r="L20">
        <v>5.6</v>
      </c>
      <c r="M20">
        <v>5.5</v>
      </c>
      <c r="N20">
        <f t="shared" si="0"/>
        <v>6.5750000000000002</v>
      </c>
      <c r="O20">
        <v>100.97492926461356</v>
      </c>
    </row>
    <row r="21" spans="1:15">
      <c r="A21" s="3">
        <v>33270</v>
      </c>
      <c r="B21">
        <v>7.4</v>
      </c>
      <c r="C21">
        <v>7.2</v>
      </c>
      <c r="D21">
        <v>8.6</v>
      </c>
      <c r="E21">
        <v>7.3</v>
      </c>
      <c r="F21">
        <v>5.7</v>
      </c>
      <c r="G21">
        <v>7.1</v>
      </c>
      <c r="H21">
        <v>7.3</v>
      </c>
      <c r="I21">
        <v>6.4</v>
      </c>
      <c r="J21">
        <v>10.1</v>
      </c>
      <c r="K21">
        <v>5.6</v>
      </c>
      <c r="L21">
        <v>5.8</v>
      </c>
      <c r="M21">
        <v>5.7</v>
      </c>
      <c r="N21">
        <f t="shared" si="0"/>
        <v>6.7125000000000004</v>
      </c>
      <c r="O21">
        <v>89.365778241838726</v>
      </c>
    </row>
    <row r="22" spans="1:15">
      <c r="A22" s="3">
        <v>33298</v>
      </c>
      <c r="B22">
        <v>7.5</v>
      </c>
      <c r="C22">
        <v>7.3</v>
      </c>
      <c r="D22">
        <v>8.6999999999999993</v>
      </c>
      <c r="E22">
        <v>7.3</v>
      </c>
      <c r="F22">
        <v>5.6</v>
      </c>
      <c r="G22">
        <v>7.3</v>
      </c>
      <c r="H22">
        <v>7.5</v>
      </c>
      <c r="I22">
        <v>6.5</v>
      </c>
      <c r="J22">
        <v>10.3</v>
      </c>
      <c r="K22">
        <v>5.7</v>
      </c>
      <c r="L22">
        <v>5.9</v>
      </c>
      <c r="M22">
        <v>5.8</v>
      </c>
      <c r="N22">
        <f t="shared" si="0"/>
        <v>6.8250000000000002</v>
      </c>
      <c r="O22">
        <v>84.496453966413227</v>
      </c>
    </row>
    <row r="23" spans="1:15">
      <c r="A23" s="3">
        <v>33329</v>
      </c>
      <c r="B23">
        <v>7.5</v>
      </c>
      <c r="C23">
        <v>7.3</v>
      </c>
      <c r="D23">
        <v>8.8000000000000007</v>
      </c>
      <c r="E23">
        <v>7.4</v>
      </c>
      <c r="F23">
        <v>5.5</v>
      </c>
      <c r="G23">
        <v>7.4</v>
      </c>
      <c r="H23">
        <v>7.5</v>
      </c>
      <c r="I23">
        <v>6.6</v>
      </c>
      <c r="J23">
        <v>10.4</v>
      </c>
      <c r="K23">
        <v>5.8</v>
      </c>
      <c r="L23">
        <v>6</v>
      </c>
      <c r="M23">
        <v>5.9</v>
      </c>
      <c r="N23">
        <f t="shared" si="0"/>
        <v>6.8874999999999993</v>
      </c>
      <c r="O23">
        <v>86.31175831386021</v>
      </c>
    </row>
    <row r="24" spans="1:15">
      <c r="A24" s="3">
        <v>33359</v>
      </c>
      <c r="B24">
        <v>7.4</v>
      </c>
      <c r="C24">
        <v>7.3</v>
      </c>
      <c r="D24">
        <v>8.6999999999999993</v>
      </c>
      <c r="E24">
        <v>7.4</v>
      </c>
      <c r="F24">
        <v>5.4</v>
      </c>
      <c r="G24">
        <v>7.5</v>
      </c>
      <c r="H24">
        <v>7.5</v>
      </c>
      <c r="I24">
        <v>6.6</v>
      </c>
      <c r="J24">
        <v>10.5</v>
      </c>
      <c r="K24">
        <v>5.8</v>
      </c>
      <c r="L24">
        <v>6</v>
      </c>
      <c r="M24">
        <v>5.9</v>
      </c>
      <c r="N24">
        <f t="shared" si="0"/>
        <v>6.8999999999999995</v>
      </c>
      <c r="O24">
        <v>71.577438899448936</v>
      </c>
    </row>
    <row r="25" spans="1:15">
      <c r="A25" s="3">
        <v>33390</v>
      </c>
      <c r="B25">
        <v>7.3</v>
      </c>
      <c r="C25">
        <v>7.3</v>
      </c>
      <c r="D25">
        <v>8.6</v>
      </c>
      <c r="E25">
        <v>7.3</v>
      </c>
      <c r="F25">
        <v>5.3</v>
      </c>
      <c r="G25">
        <v>7.6</v>
      </c>
      <c r="H25">
        <v>7.4</v>
      </c>
      <c r="I25">
        <v>6.6</v>
      </c>
      <c r="J25">
        <v>10.6</v>
      </c>
      <c r="K25">
        <v>5.8</v>
      </c>
      <c r="L25">
        <v>6</v>
      </c>
      <c r="M25">
        <v>6</v>
      </c>
      <c r="N25">
        <f t="shared" si="0"/>
        <v>6.9124999999999996</v>
      </c>
      <c r="O25">
        <v>81.56634112766811</v>
      </c>
    </row>
    <row r="26" spans="1:15">
      <c r="A26" s="3">
        <v>33420</v>
      </c>
      <c r="B26">
        <v>7.2</v>
      </c>
      <c r="C26">
        <v>7.2</v>
      </c>
      <c r="D26">
        <v>8.5</v>
      </c>
      <c r="E26">
        <v>7.3</v>
      </c>
      <c r="F26">
        <v>5.0999999999999996</v>
      </c>
      <c r="G26">
        <v>7.7</v>
      </c>
      <c r="H26">
        <v>7.4</v>
      </c>
      <c r="I26">
        <v>6.6</v>
      </c>
      <c r="J26">
        <v>10.7</v>
      </c>
      <c r="K26">
        <v>5.8</v>
      </c>
      <c r="L26">
        <v>5.9</v>
      </c>
      <c r="M26">
        <v>6.1</v>
      </c>
      <c r="N26">
        <f t="shared" si="0"/>
        <v>6.9124999999999996</v>
      </c>
      <c r="O26">
        <v>80.652017320905415</v>
      </c>
    </row>
    <row r="27" spans="1:15">
      <c r="A27" s="3">
        <v>33451</v>
      </c>
      <c r="B27">
        <v>7.2</v>
      </c>
      <c r="C27">
        <v>7.2</v>
      </c>
      <c r="D27">
        <v>8.3000000000000007</v>
      </c>
      <c r="E27">
        <v>7.3</v>
      </c>
      <c r="F27">
        <v>5</v>
      </c>
      <c r="G27">
        <v>7.8</v>
      </c>
      <c r="H27">
        <v>7.3</v>
      </c>
      <c r="I27">
        <v>6.7</v>
      </c>
      <c r="J27">
        <v>10.8</v>
      </c>
      <c r="K27">
        <v>5.8</v>
      </c>
      <c r="L27">
        <v>5.8</v>
      </c>
      <c r="M27">
        <v>6.2</v>
      </c>
      <c r="N27">
        <f t="shared" si="0"/>
        <v>6.9249999999999998</v>
      </c>
      <c r="O27">
        <v>71.475369044712608</v>
      </c>
    </row>
    <row r="28" spans="1:15">
      <c r="A28" s="3">
        <v>33482</v>
      </c>
      <c r="B28">
        <v>7.1</v>
      </c>
      <c r="C28">
        <v>7.1</v>
      </c>
      <c r="D28">
        <v>8.1</v>
      </c>
      <c r="E28">
        <v>7.3</v>
      </c>
      <c r="F28">
        <v>4.9000000000000004</v>
      </c>
      <c r="G28">
        <v>7.9</v>
      </c>
      <c r="H28">
        <v>7.2</v>
      </c>
      <c r="I28">
        <v>6.7</v>
      </c>
      <c r="J28">
        <v>10.9</v>
      </c>
      <c r="K28">
        <v>5.8</v>
      </c>
      <c r="L28">
        <v>5.8</v>
      </c>
      <c r="M28">
        <v>6.4</v>
      </c>
      <c r="N28">
        <f t="shared" si="0"/>
        <v>6.9499999999999993</v>
      </c>
      <c r="O28">
        <v>65.279143197195864</v>
      </c>
    </row>
    <row r="29" spans="1:15">
      <c r="A29" s="3">
        <v>33512</v>
      </c>
      <c r="B29">
        <v>7.2</v>
      </c>
      <c r="C29">
        <v>7.2</v>
      </c>
      <c r="D29">
        <v>8</v>
      </c>
      <c r="E29">
        <v>7.3</v>
      </c>
      <c r="F29">
        <v>5</v>
      </c>
      <c r="G29">
        <v>8</v>
      </c>
      <c r="H29">
        <v>7.2</v>
      </c>
      <c r="I29">
        <v>6.7</v>
      </c>
      <c r="J29">
        <v>11</v>
      </c>
      <c r="K29">
        <v>5.9</v>
      </c>
      <c r="L29">
        <v>5.9</v>
      </c>
      <c r="M29">
        <v>6.5</v>
      </c>
      <c r="N29">
        <f t="shared" si="0"/>
        <v>7.0249999999999995</v>
      </c>
      <c r="O29">
        <v>55.45449883597238</v>
      </c>
    </row>
    <row r="30" spans="1:15">
      <c r="A30" s="3">
        <v>33543</v>
      </c>
      <c r="B30">
        <v>7.2</v>
      </c>
      <c r="C30">
        <v>7.3</v>
      </c>
      <c r="D30">
        <v>8</v>
      </c>
      <c r="E30">
        <v>7.4</v>
      </c>
      <c r="F30">
        <v>5.0999999999999996</v>
      </c>
      <c r="G30">
        <v>8.1</v>
      </c>
      <c r="H30">
        <v>7.2</v>
      </c>
      <c r="I30">
        <v>6.8</v>
      </c>
      <c r="J30">
        <v>11.2</v>
      </c>
      <c r="K30">
        <v>6</v>
      </c>
      <c r="L30">
        <v>6</v>
      </c>
      <c r="M30">
        <v>6.6</v>
      </c>
      <c r="N30">
        <f t="shared" si="0"/>
        <v>7.125</v>
      </c>
      <c r="O30">
        <v>108.96375056675502</v>
      </c>
    </row>
    <row r="31" spans="1:15">
      <c r="A31" s="3">
        <v>33573</v>
      </c>
      <c r="B31">
        <v>7.3</v>
      </c>
      <c r="C31">
        <v>7.4</v>
      </c>
      <c r="D31">
        <v>8</v>
      </c>
      <c r="E31">
        <v>7.4</v>
      </c>
      <c r="F31">
        <v>5.2</v>
      </c>
      <c r="G31">
        <v>8.3000000000000007</v>
      </c>
      <c r="H31">
        <v>7.2</v>
      </c>
      <c r="I31">
        <v>6.8</v>
      </c>
      <c r="J31">
        <v>11.3</v>
      </c>
      <c r="K31">
        <v>6.2</v>
      </c>
      <c r="L31">
        <v>6.2</v>
      </c>
      <c r="M31">
        <v>6.7</v>
      </c>
      <c r="N31">
        <f t="shared" si="0"/>
        <v>7.2375000000000007</v>
      </c>
      <c r="O31">
        <v>101.27734756469727</v>
      </c>
    </row>
    <row r="32" spans="1:15">
      <c r="A32" s="3">
        <v>33604</v>
      </c>
      <c r="B32">
        <v>7.3</v>
      </c>
      <c r="C32">
        <v>7.5</v>
      </c>
      <c r="D32">
        <v>8.1</v>
      </c>
      <c r="E32">
        <v>7.5</v>
      </c>
      <c r="F32">
        <v>5.3</v>
      </c>
      <c r="G32">
        <v>8.3000000000000007</v>
      </c>
      <c r="H32">
        <v>7.1</v>
      </c>
      <c r="I32">
        <v>6.8</v>
      </c>
      <c r="J32">
        <v>11.4</v>
      </c>
      <c r="K32">
        <v>6.3</v>
      </c>
      <c r="L32">
        <v>6.3</v>
      </c>
      <c r="M32">
        <v>6.7</v>
      </c>
      <c r="N32">
        <f t="shared" si="0"/>
        <v>7.2750000000000004</v>
      </c>
      <c r="O32">
        <v>117.0139890398298</v>
      </c>
    </row>
    <row r="33" spans="1:15">
      <c r="A33" s="3">
        <v>33635</v>
      </c>
      <c r="B33">
        <v>7.3</v>
      </c>
      <c r="C33">
        <v>7.6</v>
      </c>
      <c r="D33">
        <v>8.1</v>
      </c>
      <c r="E33">
        <v>7.5</v>
      </c>
      <c r="F33">
        <v>7.4</v>
      </c>
      <c r="G33">
        <v>8.4</v>
      </c>
      <c r="H33">
        <v>7.1</v>
      </c>
      <c r="I33">
        <v>6.7</v>
      </c>
      <c r="J33">
        <v>11.4</v>
      </c>
      <c r="K33">
        <v>6.4</v>
      </c>
      <c r="L33">
        <v>6.4</v>
      </c>
      <c r="M33">
        <v>6.7</v>
      </c>
      <c r="N33">
        <f t="shared" ref="N33:N96" si="1">AVERAGE(F33:M33)</f>
        <v>7.5625</v>
      </c>
      <c r="O33">
        <v>90.269516536167686</v>
      </c>
    </row>
    <row r="34" spans="1:15">
      <c r="A34" s="3">
        <v>33664</v>
      </c>
      <c r="B34">
        <v>7.2</v>
      </c>
      <c r="C34">
        <v>7.8</v>
      </c>
      <c r="D34">
        <v>8.1999999999999993</v>
      </c>
      <c r="E34">
        <v>7.6</v>
      </c>
      <c r="F34">
        <v>7.3</v>
      </c>
      <c r="G34">
        <v>8.5</v>
      </c>
      <c r="H34">
        <v>7</v>
      </c>
      <c r="I34">
        <v>6.6</v>
      </c>
      <c r="J34">
        <v>11.4</v>
      </c>
      <c r="K34">
        <v>6.4</v>
      </c>
      <c r="L34">
        <v>6.4</v>
      </c>
      <c r="M34">
        <v>6.7</v>
      </c>
      <c r="N34">
        <f t="shared" si="1"/>
        <v>7.5374999999999996</v>
      </c>
      <c r="O34">
        <v>118.99327305385044</v>
      </c>
    </row>
    <row r="35" spans="1:15">
      <c r="A35" s="3">
        <v>33695</v>
      </c>
      <c r="B35">
        <v>7.2</v>
      </c>
      <c r="C35">
        <v>7.9</v>
      </c>
      <c r="D35">
        <v>8.1999999999999993</v>
      </c>
      <c r="E35">
        <v>7.6</v>
      </c>
      <c r="F35">
        <v>7.1</v>
      </c>
      <c r="G35">
        <v>8.5</v>
      </c>
      <c r="H35">
        <v>6.9</v>
      </c>
      <c r="I35">
        <v>6.6</v>
      </c>
      <c r="J35">
        <v>11.4</v>
      </c>
      <c r="K35">
        <v>6.4</v>
      </c>
      <c r="L35">
        <v>6.4</v>
      </c>
      <c r="M35">
        <v>6.7</v>
      </c>
      <c r="N35">
        <f t="shared" si="1"/>
        <v>7.5</v>
      </c>
      <c r="O35">
        <v>85.416141510009766</v>
      </c>
    </row>
    <row r="36" spans="1:15">
      <c r="A36" s="3">
        <v>33725</v>
      </c>
      <c r="B36">
        <v>7.1</v>
      </c>
      <c r="C36">
        <v>8</v>
      </c>
      <c r="D36">
        <v>8.1999999999999993</v>
      </c>
      <c r="E36">
        <v>7.6</v>
      </c>
      <c r="F36">
        <v>7</v>
      </c>
      <c r="G36">
        <v>8.5</v>
      </c>
      <c r="H36">
        <v>6.9</v>
      </c>
      <c r="I36">
        <v>6.5</v>
      </c>
      <c r="J36">
        <v>11.3</v>
      </c>
      <c r="K36">
        <v>6.4</v>
      </c>
      <c r="L36">
        <v>6.4</v>
      </c>
      <c r="M36">
        <v>6.7</v>
      </c>
      <c r="N36">
        <f t="shared" si="1"/>
        <v>7.4625000000000004</v>
      </c>
      <c r="O36">
        <v>93.362622942243306</v>
      </c>
    </row>
    <row r="37" spans="1:15">
      <c r="A37" s="3">
        <v>33756</v>
      </c>
      <c r="B37">
        <v>7.1</v>
      </c>
      <c r="C37">
        <v>8</v>
      </c>
      <c r="D37">
        <v>8.1999999999999993</v>
      </c>
      <c r="E37">
        <v>7.6</v>
      </c>
      <c r="F37">
        <v>6.9</v>
      </c>
      <c r="G37">
        <v>8.5</v>
      </c>
      <c r="H37">
        <v>6.9</v>
      </c>
      <c r="I37">
        <v>6.4</v>
      </c>
      <c r="J37">
        <v>11.3</v>
      </c>
      <c r="K37">
        <v>6.3</v>
      </c>
      <c r="L37">
        <v>6.4</v>
      </c>
      <c r="M37">
        <v>6.7</v>
      </c>
      <c r="N37">
        <f t="shared" si="1"/>
        <v>7.4249999999999998</v>
      </c>
      <c r="O37">
        <v>100.62076677594867</v>
      </c>
    </row>
    <row r="38" spans="1:15">
      <c r="A38" s="3">
        <v>33786</v>
      </c>
      <c r="B38">
        <v>7</v>
      </c>
      <c r="C38">
        <v>8.1</v>
      </c>
      <c r="D38">
        <v>8.1999999999999993</v>
      </c>
      <c r="E38">
        <v>7.6</v>
      </c>
      <c r="F38">
        <v>6.7</v>
      </c>
      <c r="G38">
        <v>8.5</v>
      </c>
      <c r="H38">
        <v>6.9</v>
      </c>
      <c r="I38">
        <v>6.3</v>
      </c>
      <c r="J38">
        <v>11.3</v>
      </c>
      <c r="K38">
        <v>6.2</v>
      </c>
      <c r="L38">
        <v>6.3</v>
      </c>
      <c r="M38">
        <v>6.7</v>
      </c>
      <c r="N38">
        <f t="shared" si="1"/>
        <v>7.3625000000000007</v>
      </c>
      <c r="O38">
        <v>80.847193581717349</v>
      </c>
    </row>
    <row r="39" spans="1:15">
      <c r="A39" s="3">
        <v>33817</v>
      </c>
      <c r="B39">
        <v>7</v>
      </c>
      <c r="C39">
        <v>8</v>
      </c>
      <c r="D39">
        <v>8.1</v>
      </c>
      <c r="E39">
        <v>7.5</v>
      </c>
      <c r="F39">
        <v>6.6</v>
      </c>
      <c r="G39">
        <v>8.4</v>
      </c>
      <c r="H39">
        <v>6.9</v>
      </c>
      <c r="I39">
        <v>6.3</v>
      </c>
      <c r="J39">
        <v>11.3</v>
      </c>
      <c r="K39">
        <v>6.1</v>
      </c>
      <c r="L39">
        <v>6.3</v>
      </c>
      <c r="M39">
        <v>6.7</v>
      </c>
      <c r="N39">
        <f t="shared" si="1"/>
        <v>7.3250000000000002</v>
      </c>
      <c r="O39">
        <v>75.010762350899839</v>
      </c>
    </row>
    <row r="40" spans="1:15">
      <c r="A40" s="3">
        <v>33848</v>
      </c>
      <c r="B40">
        <v>6.9</v>
      </c>
      <c r="C40">
        <v>8</v>
      </c>
      <c r="D40">
        <v>7.9</v>
      </c>
      <c r="E40">
        <v>7.5</v>
      </c>
      <c r="F40">
        <v>6.2</v>
      </c>
      <c r="G40">
        <v>8.4</v>
      </c>
      <c r="H40">
        <v>6.9</v>
      </c>
      <c r="I40">
        <v>6.3</v>
      </c>
      <c r="J40">
        <v>11.2</v>
      </c>
      <c r="K40">
        <v>6</v>
      </c>
      <c r="L40">
        <v>6.2</v>
      </c>
      <c r="M40">
        <v>6.7</v>
      </c>
      <c r="N40">
        <f t="shared" si="1"/>
        <v>7.2375000000000007</v>
      </c>
      <c r="O40">
        <v>151.28851863316126</v>
      </c>
    </row>
    <row r="41" spans="1:15">
      <c r="A41" s="3">
        <v>33878</v>
      </c>
      <c r="B41">
        <v>6.8</v>
      </c>
      <c r="C41">
        <v>7.8</v>
      </c>
      <c r="D41">
        <v>7.7</v>
      </c>
      <c r="E41">
        <v>7.4</v>
      </c>
      <c r="F41">
        <v>6.2</v>
      </c>
      <c r="G41">
        <v>8.3000000000000007</v>
      </c>
      <c r="H41">
        <v>6.8</v>
      </c>
      <c r="I41">
        <v>6.3</v>
      </c>
      <c r="J41">
        <v>11.1</v>
      </c>
      <c r="K41">
        <v>5.9</v>
      </c>
      <c r="L41">
        <v>6.1</v>
      </c>
      <c r="M41">
        <v>6.8</v>
      </c>
      <c r="N41">
        <f t="shared" si="1"/>
        <v>7.1875</v>
      </c>
      <c r="O41">
        <v>118.2820794241769</v>
      </c>
    </row>
    <row r="42" spans="1:15">
      <c r="A42" s="3">
        <v>33909</v>
      </c>
      <c r="B42">
        <v>6.6</v>
      </c>
      <c r="C42">
        <v>7.7</v>
      </c>
      <c r="D42">
        <v>7.5</v>
      </c>
      <c r="E42">
        <v>7.4</v>
      </c>
      <c r="F42">
        <v>6.2</v>
      </c>
      <c r="G42">
        <v>8.1</v>
      </c>
      <c r="H42">
        <v>6.7</v>
      </c>
      <c r="I42">
        <v>6.3</v>
      </c>
      <c r="J42">
        <v>10.9</v>
      </c>
      <c r="K42">
        <v>5.8</v>
      </c>
      <c r="L42">
        <v>6</v>
      </c>
      <c r="M42">
        <v>6.9</v>
      </c>
      <c r="N42">
        <f t="shared" si="1"/>
        <v>7.1124999999999998</v>
      </c>
      <c r="O42">
        <v>79.45035988943917</v>
      </c>
    </row>
    <row r="43" spans="1:15">
      <c r="A43" s="3">
        <v>33939</v>
      </c>
      <c r="B43">
        <v>6.5</v>
      </c>
      <c r="C43">
        <v>7.6</v>
      </c>
      <c r="D43">
        <v>7.3</v>
      </c>
      <c r="E43">
        <v>7.5</v>
      </c>
      <c r="F43">
        <v>6.1</v>
      </c>
      <c r="G43">
        <v>8</v>
      </c>
      <c r="H43">
        <v>6.6</v>
      </c>
      <c r="I43">
        <v>6.3</v>
      </c>
      <c r="J43">
        <v>10.8</v>
      </c>
      <c r="K43">
        <v>5.7</v>
      </c>
      <c r="L43">
        <v>5.8</v>
      </c>
      <c r="M43">
        <v>7</v>
      </c>
      <c r="N43">
        <f t="shared" si="1"/>
        <v>7.0374999999999996</v>
      </c>
      <c r="O43">
        <v>61.964435032435823</v>
      </c>
    </row>
    <row r="44" spans="1:15">
      <c r="A44" s="3">
        <v>33970</v>
      </c>
      <c r="B44">
        <v>6.4</v>
      </c>
      <c r="C44">
        <v>7.5</v>
      </c>
      <c r="D44">
        <v>7.2</v>
      </c>
      <c r="E44">
        <v>7.5</v>
      </c>
      <c r="F44">
        <v>6.1</v>
      </c>
      <c r="G44">
        <v>7.9</v>
      </c>
      <c r="H44">
        <v>6.6</v>
      </c>
      <c r="I44">
        <v>6.3</v>
      </c>
      <c r="J44">
        <v>10.7</v>
      </c>
      <c r="K44">
        <v>5.6</v>
      </c>
      <c r="L44">
        <v>5.7</v>
      </c>
      <c r="M44">
        <v>7.1</v>
      </c>
      <c r="N44">
        <f t="shared" si="1"/>
        <v>7.0000000000000009</v>
      </c>
      <c r="O44">
        <v>57.632334572928293</v>
      </c>
    </row>
    <row r="45" spans="1:15">
      <c r="A45" s="3">
        <v>34001</v>
      </c>
      <c r="B45">
        <v>6.4</v>
      </c>
      <c r="C45">
        <v>7.4</v>
      </c>
      <c r="D45">
        <v>7.1</v>
      </c>
      <c r="E45">
        <v>7.5</v>
      </c>
      <c r="F45">
        <v>6</v>
      </c>
      <c r="G45">
        <v>7.8</v>
      </c>
      <c r="H45">
        <v>6.5</v>
      </c>
      <c r="I45">
        <v>6.3</v>
      </c>
      <c r="J45">
        <v>10.7</v>
      </c>
      <c r="K45">
        <v>5.5</v>
      </c>
      <c r="L45">
        <v>5.6</v>
      </c>
      <c r="M45">
        <v>7.3</v>
      </c>
      <c r="N45">
        <f t="shared" si="1"/>
        <v>6.9624999999999995</v>
      </c>
      <c r="O45">
        <v>64.650897162301206</v>
      </c>
    </row>
    <row r="46" spans="1:15">
      <c r="A46" s="3">
        <v>34029</v>
      </c>
      <c r="B46">
        <v>6.3</v>
      </c>
      <c r="C46">
        <v>7.4</v>
      </c>
      <c r="D46">
        <v>7</v>
      </c>
      <c r="E46">
        <v>7.5</v>
      </c>
      <c r="F46">
        <v>5.9</v>
      </c>
      <c r="G46">
        <v>7.7</v>
      </c>
      <c r="H46">
        <v>6.5</v>
      </c>
      <c r="I46">
        <v>6.2</v>
      </c>
      <c r="J46">
        <v>10.6</v>
      </c>
      <c r="K46">
        <v>5.4</v>
      </c>
      <c r="L46">
        <v>5.5</v>
      </c>
      <c r="M46">
        <v>7.5</v>
      </c>
      <c r="N46">
        <f t="shared" si="1"/>
        <v>6.9124999999999996</v>
      </c>
      <c r="O46">
        <v>87.676562717982705</v>
      </c>
    </row>
    <row r="47" spans="1:15">
      <c r="A47" s="3">
        <v>34060</v>
      </c>
      <c r="B47">
        <v>6.2</v>
      </c>
      <c r="C47">
        <v>7.4</v>
      </c>
      <c r="D47">
        <v>6.9</v>
      </c>
      <c r="E47">
        <v>7.4</v>
      </c>
      <c r="F47">
        <v>5.8</v>
      </c>
      <c r="G47">
        <v>7.6</v>
      </c>
      <c r="H47">
        <v>6.5</v>
      </c>
      <c r="I47">
        <v>6.2</v>
      </c>
      <c r="J47">
        <v>10.6</v>
      </c>
      <c r="K47">
        <v>5.3</v>
      </c>
      <c r="L47">
        <v>5.4</v>
      </c>
      <c r="M47">
        <v>7.6</v>
      </c>
      <c r="N47">
        <f t="shared" si="1"/>
        <v>6.8749999999999991</v>
      </c>
      <c r="O47">
        <v>71.469641549246646</v>
      </c>
    </row>
    <row r="48" spans="1:15">
      <c r="A48" s="3">
        <v>34090</v>
      </c>
      <c r="B48">
        <v>6.2</v>
      </c>
      <c r="C48">
        <v>7.3</v>
      </c>
      <c r="D48">
        <v>6.8</v>
      </c>
      <c r="E48">
        <v>7.4</v>
      </c>
      <c r="F48">
        <v>5.7</v>
      </c>
      <c r="G48">
        <v>7.5</v>
      </c>
      <c r="H48">
        <v>6.4</v>
      </c>
      <c r="I48">
        <v>6.1</v>
      </c>
      <c r="J48">
        <v>10.5</v>
      </c>
      <c r="K48">
        <v>5.2</v>
      </c>
      <c r="L48">
        <v>5.3</v>
      </c>
      <c r="M48">
        <v>7.6</v>
      </c>
      <c r="N48">
        <f t="shared" si="1"/>
        <v>6.7875000000000005</v>
      </c>
      <c r="O48">
        <v>55.728779111589702</v>
      </c>
    </row>
    <row r="49" spans="1:15">
      <c r="A49" s="3">
        <v>34121</v>
      </c>
      <c r="B49">
        <v>6.2</v>
      </c>
      <c r="C49">
        <v>7.3</v>
      </c>
      <c r="D49">
        <v>6.7</v>
      </c>
      <c r="E49">
        <v>7.3</v>
      </c>
      <c r="F49">
        <v>5.7</v>
      </c>
      <c r="G49">
        <v>7.4</v>
      </c>
      <c r="H49">
        <v>6.3</v>
      </c>
      <c r="I49">
        <v>6</v>
      </c>
      <c r="J49">
        <v>10.5</v>
      </c>
      <c r="K49">
        <v>5.2</v>
      </c>
      <c r="L49">
        <v>5.2</v>
      </c>
      <c r="M49">
        <v>7.6</v>
      </c>
      <c r="N49">
        <f t="shared" si="1"/>
        <v>6.7375000000000016</v>
      </c>
      <c r="O49">
        <v>50.321550096784321</v>
      </c>
    </row>
    <row r="50" spans="1:15">
      <c r="A50" s="3">
        <v>34151</v>
      </c>
      <c r="B50">
        <v>6.1</v>
      </c>
      <c r="C50">
        <v>7.3</v>
      </c>
      <c r="D50">
        <v>6.6</v>
      </c>
      <c r="E50">
        <v>7.3</v>
      </c>
      <c r="F50">
        <v>5.6</v>
      </c>
      <c r="G50">
        <v>7.3</v>
      </c>
      <c r="H50">
        <v>6.2</v>
      </c>
      <c r="I50">
        <v>5.9</v>
      </c>
      <c r="J50">
        <v>10.3</v>
      </c>
      <c r="K50">
        <v>5.0999999999999996</v>
      </c>
      <c r="L50">
        <v>5</v>
      </c>
      <c r="M50">
        <v>7.5</v>
      </c>
      <c r="N50">
        <f t="shared" si="1"/>
        <v>6.6124999999999998</v>
      </c>
      <c r="O50">
        <v>76.937334878104068</v>
      </c>
    </row>
    <row r="51" spans="1:15">
      <c r="A51" s="3">
        <v>34182</v>
      </c>
      <c r="B51">
        <v>6.1</v>
      </c>
      <c r="C51">
        <v>7.4</v>
      </c>
      <c r="D51">
        <v>6.5</v>
      </c>
      <c r="E51">
        <v>7.2</v>
      </c>
      <c r="F51">
        <v>5.6</v>
      </c>
      <c r="G51">
        <v>7.2</v>
      </c>
      <c r="H51">
        <v>6.1</v>
      </c>
      <c r="I51">
        <v>5.7</v>
      </c>
      <c r="J51">
        <v>10.199999999999999</v>
      </c>
      <c r="K51">
        <v>5.0999999999999996</v>
      </c>
      <c r="L51">
        <v>4.9000000000000004</v>
      </c>
      <c r="M51">
        <v>7.3</v>
      </c>
      <c r="N51">
        <f t="shared" si="1"/>
        <v>6.5124999999999993</v>
      </c>
      <c r="O51">
        <v>47.350850241524832</v>
      </c>
    </row>
    <row r="52" spans="1:15">
      <c r="A52" s="3">
        <v>34213</v>
      </c>
      <c r="B52">
        <v>6</v>
      </c>
      <c r="C52">
        <v>7.4</v>
      </c>
      <c r="D52">
        <v>6.5</v>
      </c>
      <c r="E52">
        <v>7.1</v>
      </c>
      <c r="F52">
        <v>5.6</v>
      </c>
      <c r="G52">
        <v>7.2</v>
      </c>
      <c r="H52">
        <v>5.9</v>
      </c>
      <c r="I52">
        <v>5.6</v>
      </c>
      <c r="J52">
        <v>10</v>
      </c>
      <c r="K52">
        <v>5</v>
      </c>
      <c r="L52">
        <v>4.8</v>
      </c>
      <c r="M52">
        <v>7.2</v>
      </c>
      <c r="N52">
        <f t="shared" si="1"/>
        <v>6.4125000000000005</v>
      </c>
      <c r="O52">
        <v>56.00249317714146</v>
      </c>
    </row>
    <row r="53" spans="1:15">
      <c r="A53" s="3">
        <v>34243</v>
      </c>
      <c r="B53">
        <v>5.9</v>
      </c>
      <c r="C53">
        <v>7.6</v>
      </c>
      <c r="D53">
        <v>6.5</v>
      </c>
      <c r="E53">
        <v>7</v>
      </c>
      <c r="F53">
        <v>5.6</v>
      </c>
      <c r="G53">
        <v>7.1</v>
      </c>
      <c r="H53">
        <v>5.8</v>
      </c>
      <c r="I53">
        <v>5.4</v>
      </c>
      <c r="J53">
        <v>9.9</v>
      </c>
      <c r="K53">
        <v>5</v>
      </c>
      <c r="L53">
        <v>4.7</v>
      </c>
      <c r="M53">
        <v>7</v>
      </c>
      <c r="N53">
        <f t="shared" si="1"/>
        <v>6.3125</v>
      </c>
      <c r="O53">
        <v>58.465307780674529</v>
      </c>
    </row>
    <row r="54" spans="1:15">
      <c r="A54" s="3">
        <v>34274</v>
      </c>
      <c r="B54">
        <v>5.9</v>
      </c>
      <c r="C54">
        <v>7.7</v>
      </c>
      <c r="D54">
        <v>6.5</v>
      </c>
      <c r="E54">
        <v>6.9</v>
      </c>
      <c r="F54">
        <v>5.6</v>
      </c>
      <c r="G54">
        <v>7.1</v>
      </c>
      <c r="H54">
        <v>5.8</v>
      </c>
      <c r="I54">
        <v>5.3</v>
      </c>
      <c r="J54">
        <v>9.9</v>
      </c>
      <c r="K54">
        <v>5</v>
      </c>
      <c r="L54">
        <v>4.7</v>
      </c>
      <c r="M54">
        <v>6.9</v>
      </c>
      <c r="N54">
        <f t="shared" si="1"/>
        <v>6.2875000000000005</v>
      </c>
      <c r="O54">
        <v>59.640864917210173</v>
      </c>
    </row>
    <row r="55" spans="1:15">
      <c r="A55" s="3">
        <v>34304</v>
      </c>
      <c r="B55">
        <v>5.9</v>
      </c>
      <c r="C55">
        <v>7.8</v>
      </c>
      <c r="D55">
        <v>6.5</v>
      </c>
      <c r="E55">
        <v>6.8</v>
      </c>
      <c r="F55">
        <v>5.6</v>
      </c>
      <c r="G55">
        <v>7</v>
      </c>
      <c r="H55">
        <v>5.7</v>
      </c>
      <c r="I55">
        <v>5.2</v>
      </c>
      <c r="J55">
        <v>9.8000000000000007</v>
      </c>
      <c r="K55">
        <v>5</v>
      </c>
      <c r="L55">
        <v>4.5999999999999996</v>
      </c>
      <c r="M55">
        <v>6.9</v>
      </c>
      <c r="N55">
        <f t="shared" si="1"/>
        <v>6.2249999999999996</v>
      </c>
      <c r="O55">
        <v>45.731432233537944</v>
      </c>
    </row>
    <row r="56" spans="1:15">
      <c r="A56" s="3">
        <v>34335</v>
      </c>
      <c r="B56">
        <v>5.8</v>
      </c>
      <c r="C56">
        <v>7.9</v>
      </c>
      <c r="D56">
        <v>6.5</v>
      </c>
      <c r="E56">
        <v>6.7</v>
      </c>
      <c r="F56">
        <v>5.6</v>
      </c>
      <c r="G56">
        <v>7</v>
      </c>
      <c r="H56">
        <v>5.6</v>
      </c>
      <c r="I56">
        <v>5.2</v>
      </c>
      <c r="J56">
        <v>9.8000000000000007</v>
      </c>
      <c r="K56">
        <v>5</v>
      </c>
      <c r="L56">
        <v>4.5999999999999996</v>
      </c>
      <c r="M56">
        <v>6.9</v>
      </c>
      <c r="N56">
        <f t="shared" si="1"/>
        <v>6.2125000000000004</v>
      </c>
      <c r="O56">
        <v>88.025101343790695</v>
      </c>
    </row>
    <row r="57" spans="1:15">
      <c r="A57" s="3">
        <v>34366</v>
      </c>
      <c r="B57">
        <v>5.8</v>
      </c>
      <c r="C57">
        <v>7.9</v>
      </c>
      <c r="D57">
        <v>6.5</v>
      </c>
      <c r="E57">
        <v>6.6</v>
      </c>
      <c r="F57">
        <v>5.5</v>
      </c>
      <c r="G57">
        <v>7</v>
      </c>
      <c r="H57">
        <v>5.6</v>
      </c>
      <c r="I57">
        <v>5.0999999999999996</v>
      </c>
      <c r="J57">
        <v>9.6999999999999993</v>
      </c>
      <c r="K57">
        <v>5</v>
      </c>
      <c r="L57">
        <v>4.5</v>
      </c>
      <c r="M57">
        <v>6.8</v>
      </c>
      <c r="N57">
        <f t="shared" si="1"/>
        <v>6.15</v>
      </c>
      <c r="O57">
        <v>82.087474005562925</v>
      </c>
    </row>
    <row r="58" spans="1:15">
      <c r="A58" s="3">
        <v>34394</v>
      </c>
      <c r="B58">
        <v>5.7</v>
      </c>
      <c r="C58">
        <v>7.9</v>
      </c>
      <c r="D58">
        <v>6.5</v>
      </c>
      <c r="E58">
        <v>6.4</v>
      </c>
      <c r="F58">
        <v>5.4</v>
      </c>
      <c r="G58">
        <v>6.9</v>
      </c>
      <c r="H58">
        <v>5.5</v>
      </c>
      <c r="I58">
        <v>5</v>
      </c>
      <c r="J58">
        <v>9.5</v>
      </c>
      <c r="K58">
        <v>5</v>
      </c>
      <c r="L58">
        <v>4.5</v>
      </c>
      <c r="M58">
        <v>6.7</v>
      </c>
      <c r="N58">
        <f t="shared" si="1"/>
        <v>6.0625</v>
      </c>
      <c r="O58">
        <v>58.43140574863979</v>
      </c>
    </row>
    <row r="59" spans="1:15">
      <c r="A59" s="3">
        <v>34425</v>
      </c>
      <c r="B59">
        <v>5.7</v>
      </c>
      <c r="C59">
        <v>7.8</v>
      </c>
      <c r="D59">
        <v>6.5</v>
      </c>
      <c r="E59">
        <v>6.3</v>
      </c>
      <c r="F59">
        <v>5.3</v>
      </c>
      <c r="G59">
        <v>6.8</v>
      </c>
      <c r="H59">
        <v>5.4</v>
      </c>
      <c r="I59">
        <v>4.9000000000000004</v>
      </c>
      <c r="J59">
        <v>9.3000000000000007</v>
      </c>
      <c r="K59">
        <v>5</v>
      </c>
      <c r="L59">
        <v>4.5</v>
      </c>
      <c r="M59">
        <v>6.6</v>
      </c>
      <c r="N59">
        <f t="shared" si="1"/>
        <v>5.9750000000000005</v>
      </c>
      <c r="O59">
        <v>74.256799697875977</v>
      </c>
    </row>
    <row r="60" spans="1:15">
      <c r="A60" s="3">
        <v>34455</v>
      </c>
      <c r="B60">
        <v>5.6</v>
      </c>
      <c r="C60">
        <v>7.7</v>
      </c>
      <c r="D60">
        <v>6.4</v>
      </c>
      <c r="E60">
        <v>6.2</v>
      </c>
      <c r="F60">
        <v>5.2</v>
      </c>
      <c r="G60">
        <v>6.7</v>
      </c>
      <c r="H60">
        <v>5.4</v>
      </c>
      <c r="I60">
        <v>4.8</v>
      </c>
      <c r="J60">
        <v>9.1</v>
      </c>
      <c r="K60">
        <v>4.9000000000000004</v>
      </c>
      <c r="L60">
        <v>4.5</v>
      </c>
      <c r="M60">
        <v>6.4</v>
      </c>
      <c r="N60">
        <f t="shared" si="1"/>
        <v>5.875</v>
      </c>
      <c r="O60">
        <v>59.421471187046599</v>
      </c>
    </row>
    <row r="61" spans="1:15">
      <c r="A61" s="3">
        <v>34486</v>
      </c>
      <c r="B61">
        <v>5.5</v>
      </c>
      <c r="C61">
        <v>7.7</v>
      </c>
      <c r="D61">
        <v>6.3</v>
      </c>
      <c r="E61">
        <v>6.1</v>
      </c>
      <c r="F61">
        <v>5.0999999999999996</v>
      </c>
      <c r="G61">
        <v>6.6</v>
      </c>
      <c r="H61">
        <v>5.3</v>
      </c>
      <c r="I61">
        <v>4.8</v>
      </c>
      <c r="J61">
        <v>8.9</v>
      </c>
      <c r="K61">
        <v>4.9000000000000004</v>
      </c>
      <c r="L61">
        <v>4.5</v>
      </c>
      <c r="M61">
        <v>6.2</v>
      </c>
      <c r="N61">
        <f t="shared" si="1"/>
        <v>5.7875000000000005</v>
      </c>
      <c r="O61">
        <v>67.749211992536274</v>
      </c>
    </row>
    <row r="62" spans="1:15">
      <c r="A62" s="3">
        <v>34516</v>
      </c>
      <c r="B62">
        <v>5.4</v>
      </c>
      <c r="C62">
        <v>7.7</v>
      </c>
      <c r="D62">
        <v>6.2</v>
      </c>
      <c r="E62">
        <v>6</v>
      </c>
      <c r="F62">
        <v>5</v>
      </c>
      <c r="G62">
        <v>6.4</v>
      </c>
      <c r="H62">
        <v>5.3</v>
      </c>
      <c r="I62">
        <v>4.7</v>
      </c>
      <c r="J62">
        <v>8.6999999999999993</v>
      </c>
      <c r="K62">
        <v>4.8</v>
      </c>
      <c r="L62">
        <v>4.5</v>
      </c>
      <c r="M62">
        <v>6.1</v>
      </c>
      <c r="N62">
        <f t="shared" si="1"/>
        <v>5.6875</v>
      </c>
      <c r="O62">
        <v>41.233300345284597</v>
      </c>
    </row>
    <row r="63" spans="1:15">
      <c r="A63" s="3">
        <v>34547</v>
      </c>
      <c r="B63">
        <v>5.4</v>
      </c>
      <c r="C63">
        <v>7.6</v>
      </c>
      <c r="D63">
        <v>6.2</v>
      </c>
      <c r="E63">
        <v>6</v>
      </c>
      <c r="F63">
        <v>4.9000000000000004</v>
      </c>
      <c r="G63">
        <v>6.3</v>
      </c>
      <c r="H63">
        <v>5.3</v>
      </c>
      <c r="I63">
        <v>4.7</v>
      </c>
      <c r="J63">
        <v>8.5</v>
      </c>
      <c r="K63">
        <v>4.8</v>
      </c>
      <c r="L63">
        <v>4.4000000000000004</v>
      </c>
      <c r="M63">
        <v>5.9</v>
      </c>
      <c r="N63">
        <f t="shared" si="1"/>
        <v>5.6</v>
      </c>
      <c r="O63">
        <v>57.033499581473215</v>
      </c>
    </row>
    <row r="64" spans="1:15">
      <c r="A64" s="3">
        <v>34578</v>
      </c>
      <c r="B64">
        <v>5.3</v>
      </c>
      <c r="C64">
        <v>7.6</v>
      </c>
      <c r="D64">
        <v>6.2</v>
      </c>
      <c r="E64">
        <v>6</v>
      </c>
      <c r="F64">
        <v>4.8</v>
      </c>
      <c r="G64">
        <v>6.2</v>
      </c>
      <c r="H64">
        <v>5.3</v>
      </c>
      <c r="I64">
        <v>4.7</v>
      </c>
      <c r="J64">
        <v>8.3000000000000007</v>
      </c>
      <c r="K64">
        <v>4.7</v>
      </c>
      <c r="L64">
        <v>4.4000000000000004</v>
      </c>
      <c r="M64">
        <v>5.8</v>
      </c>
      <c r="N64">
        <f t="shared" si="1"/>
        <v>5.5249999999999995</v>
      </c>
      <c r="O64">
        <v>66.126185280936099</v>
      </c>
    </row>
    <row r="65" spans="1:15">
      <c r="A65" s="3">
        <v>34608</v>
      </c>
      <c r="B65">
        <v>5.2</v>
      </c>
      <c r="C65">
        <v>7.5</v>
      </c>
      <c r="D65">
        <v>6.1</v>
      </c>
      <c r="E65">
        <v>6</v>
      </c>
      <c r="F65">
        <v>4.7</v>
      </c>
      <c r="G65">
        <v>6.1</v>
      </c>
      <c r="H65">
        <v>5.2</v>
      </c>
      <c r="I65">
        <v>4.5999999999999996</v>
      </c>
      <c r="J65">
        <v>8.1999999999999993</v>
      </c>
      <c r="K65">
        <v>4.5999999999999996</v>
      </c>
      <c r="L65">
        <v>4.3</v>
      </c>
      <c r="M65">
        <v>5.7</v>
      </c>
      <c r="N65">
        <f t="shared" si="1"/>
        <v>5.4249999999999998</v>
      </c>
      <c r="O65">
        <v>53.750718797956196</v>
      </c>
    </row>
    <row r="66" spans="1:15">
      <c r="A66" s="3">
        <v>34639</v>
      </c>
      <c r="B66">
        <v>5</v>
      </c>
      <c r="C66">
        <v>7.3</v>
      </c>
      <c r="D66">
        <v>6.1</v>
      </c>
      <c r="E66">
        <v>5.9</v>
      </c>
      <c r="F66">
        <v>4.5999999999999996</v>
      </c>
      <c r="G66">
        <v>5.9</v>
      </c>
      <c r="H66">
        <v>5.2</v>
      </c>
      <c r="I66">
        <v>4.5999999999999996</v>
      </c>
      <c r="J66">
        <v>8</v>
      </c>
      <c r="K66">
        <v>4.5</v>
      </c>
      <c r="L66">
        <v>4.2</v>
      </c>
      <c r="M66">
        <v>5.5</v>
      </c>
      <c r="N66">
        <f t="shared" si="1"/>
        <v>5.3125</v>
      </c>
      <c r="O66">
        <v>59.086428506033762</v>
      </c>
    </row>
    <row r="67" spans="1:15">
      <c r="A67" s="3">
        <v>34669</v>
      </c>
      <c r="B67">
        <v>4.9000000000000004</v>
      </c>
      <c r="C67">
        <v>7.2</v>
      </c>
      <c r="D67">
        <v>6</v>
      </c>
      <c r="E67">
        <v>5.9</v>
      </c>
      <c r="F67">
        <v>4.5</v>
      </c>
      <c r="G67">
        <v>5.8</v>
      </c>
      <c r="H67">
        <v>5.0999999999999996</v>
      </c>
      <c r="I67">
        <v>4.5999999999999996</v>
      </c>
      <c r="J67">
        <v>7.8</v>
      </c>
      <c r="K67">
        <v>4.4000000000000004</v>
      </c>
      <c r="L67">
        <v>4.0999999999999996</v>
      </c>
      <c r="M67">
        <v>5.3</v>
      </c>
      <c r="N67">
        <f t="shared" si="1"/>
        <v>5.2</v>
      </c>
      <c r="O67">
        <v>65.459841047014507</v>
      </c>
    </row>
    <row r="68" spans="1:15">
      <c r="A68" s="3">
        <v>34700</v>
      </c>
      <c r="B68">
        <v>4.9000000000000004</v>
      </c>
      <c r="C68">
        <v>7.1</v>
      </c>
      <c r="D68">
        <v>6</v>
      </c>
      <c r="E68">
        <v>5.9</v>
      </c>
      <c r="F68">
        <v>4.5</v>
      </c>
      <c r="G68">
        <v>5.7</v>
      </c>
      <c r="H68">
        <v>5.0999999999999996</v>
      </c>
      <c r="I68">
        <v>4.5999999999999996</v>
      </c>
      <c r="J68">
        <v>7.7</v>
      </c>
      <c r="K68">
        <v>4.4000000000000004</v>
      </c>
      <c r="L68">
        <v>4</v>
      </c>
      <c r="M68">
        <v>5.0999999999999996</v>
      </c>
      <c r="N68">
        <f t="shared" si="1"/>
        <v>5.1375000000000002</v>
      </c>
      <c r="O68">
        <v>83.239692143031533</v>
      </c>
    </row>
    <row r="69" spans="1:15">
      <c r="A69" s="3">
        <v>34731</v>
      </c>
      <c r="B69">
        <v>4.8</v>
      </c>
      <c r="C69">
        <v>7.1</v>
      </c>
      <c r="D69">
        <v>6</v>
      </c>
      <c r="E69">
        <v>5.9</v>
      </c>
      <c r="F69">
        <v>4.5</v>
      </c>
      <c r="G69">
        <v>5.6</v>
      </c>
      <c r="H69">
        <v>5.0999999999999996</v>
      </c>
      <c r="I69">
        <v>4.8</v>
      </c>
      <c r="J69">
        <v>7.7</v>
      </c>
      <c r="K69">
        <v>4.4000000000000004</v>
      </c>
      <c r="L69">
        <v>4</v>
      </c>
      <c r="M69">
        <v>5</v>
      </c>
      <c r="N69">
        <f t="shared" si="1"/>
        <v>5.1375000000000002</v>
      </c>
      <c r="O69">
        <v>59.691437721252441</v>
      </c>
    </row>
    <row r="70" spans="1:15">
      <c r="A70" s="3">
        <v>34759</v>
      </c>
      <c r="B70">
        <v>4.8</v>
      </c>
      <c r="C70">
        <v>7.1</v>
      </c>
      <c r="D70">
        <v>6</v>
      </c>
      <c r="E70">
        <v>5.9</v>
      </c>
      <c r="F70">
        <v>4.5999999999999996</v>
      </c>
      <c r="G70">
        <v>5.6</v>
      </c>
      <c r="H70">
        <v>5.2</v>
      </c>
      <c r="I70">
        <v>4.9000000000000004</v>
      </c>
      <c r="J70">
        <v>7.7</v>
      </c>
      <c r="K70">
        <v>4.4000000000000004</v>
      </c>
      <c r="L70">
        <v>4.0999999999999996</v>
      </c>
      <c r="M70">
        <v>5</v>
      </c>
      <c r="N70">
        <f t="shared" si="1"/>
        <v>5.1875</v>
      </c>
      <c r="O70">
        <v>61.327991485595703</v>
      </c>
    </row>
    <row r="71" spans="1:15">
      <c r="A71" s="3">
        <v>34790</v>
      </c>
      <c r="B71">
        <v>4.8</v>
      </c>
      <c r="C71">
        <v>7</v>
      </c>
      <c r="D71">
        <v>6.1</v>
      </c>
      <c r="E71">
        <v>5.9</v>
      </c>
      <c r="F71">
        <v>4.7</v>
      </c>
      <c r="G71">
        <v>5.6</v>
      </c>
      <c r="H71">
        <v>5.3</v>
      </c>
      <c r="I71">
        <v>5.0999999999999996</v>
      </c>
      <c r="J71">
        <v>7.8</v>
      </c>
      <c r="K71">
        <v>4.4000000000000004</v>
      </c>
      <c r="L71">
        <v>4.2</v>
      </c>
      <c r="M71">
        <v>4.9000000000000004</v>
      </c>
      <c r="N71">
        <f t="shared" si="1"/>
        <v>5.2500000000000009</v>
      </c>
      <c r="O71">
        <v>54.310947418212891</v>
      </c>
    </row>
    <row r="72" spans="1:15">
      <c r="A72" s="3">
        <v>34820</v>
      </c>
      <c r="B72">
        <v>4.8</v>
      </c>
      <c r="C72">
        <v>7</v>
      </c>
      <c r="D72">
        <v>6.2</v>
      </c>
      <c r="E72">
        <v>6</v>
      </c>
      <c r="F72">
        <v>4.8</v>
      </c>
      <c r="G72">
        <v>5.6</v>
      </c>
      <c r="H72">
        <v>5.4</v>
      </c>
      <c r="I72">
        <v>5.3</v>
      </c>
      <c r="J72">
        <v>8</v>
      </c>
      <c r="K72">
        <v>4.4000000000000004</v>
      </c>
      <c r="L72">
        <v>4.3</v>
      </c>
      <c r="M72">
        <v>4.9000000000000004</v>
      </c>
      <c r="N72">
        <f t="shared" si="1"/>
        <v>5.3374999999999995</v>
      </c>
      <c r="O72">
        <v>51.446381432669504</v>
      </c>
    </row>
    <row r="73" spans="1:15">
      <c r="A73" s="3">
        <v>34851</v>
      </c>
      <c r="B73">
        <v>4.8</v>
      </c>
      <c r="C73">
        <v>6.9</v>
      </c>
      <c r="D73">
        <v>6.3</v>
      </c>
      <c r="E73">
        <v>6</v>
      </c>
      <c r="F73">
        <v>4.9000000000000004</v>
      </c>
      <c r="G73">
        <v>5.6</v>
      </c>
      <c r="H73">
        <v>5.5</v>
      </c>
      <c r="I73">
        <v>5.4</v>
      </c>
      <c r="J73">
        <v>8.1</v>
      </c>
      <c r="K73">
        <v>4.5</v>
      </c>
      <c r="L73">
        <v>4.4000000000000004</v>
      </c>
      <c r="M73">
        <v>5</v>
      </c>
      <c r="N73">
        <f t="shared" si="1"/>
        <v>5.4249999999999998</v>
      </c>
      <c r="O73">
        <v>48.01471069880894</v>
      </c>
    </row>
    <row r="74" spans="1:15">
      <c r="A74" s="3">
        <v>34881</v>
      </c>
      <c r="B74">
        <v>4.8</v>
      </c>
      <c r="C74">
        <v>6.8</v>
      </c>
      <c r="D74">
        <v>6.3</v>
      </c>
      <c r="E74">
        <v>5.9</v>
      </c>
      <c r="F74">
        <v>4.9000000000000004</v>
      </c>
      <c r="G74">
        <v>5.6</v>
      </c>
      <c r="H74">
        <v>5.6</v>
      </c>
      <c r="I74">
        <v>5.4</v>
      </c>
      <c r="J74">
        <v>8.1</v>
      </c>
      <c r="K74">
        <v>4.5</v>
      </c>
      <c r="L74">
        <v>4.5</v>
      </c>
      <c r="M74">
        <v>5</v>
      </c>
      <c r="N74">
        <f t="shared" si="1"/>
        <v>5.45</v>
      </c>
      <c r="O74">
        <v>44.755316598074778</v>
      </c>
    </row>
    <row r="75" spans="1:15">
      <c r="A75" s="3">
        <v>34912</v>
      </c>
      <c r="B75">
        <v>4.9000000000000004</v>
      </c>
      <c r="C75">
        <v>6.7</v>
      </c>
      <c r="D75">
        <v>6.4</v>
      </c>
      <c r="E75">
        <v>5.9</v>
      </c>
      <c r="F75">
        <v>4.9000000000000004</v>
      </c>
      <c r="G75">
        <v>5.6</v>
      </c>
      <c r="H75">
        <v>5.6</v>
      </c>
      <c r="I75">
        <v>5.4</v>
      </c>
      <c r="J75">
        <v>8.1</v>
      </c>
      <c r="K75">
        <v>4.5</v>
      </c>
      <c r="L75">
        <v>4.5</v>
      </c>
      <c r="M75">
        <v>5.0999999999999996</v>
      </c>
      <c r="N75">
        <f t="shared" si="1"/>
        <v>5.4625000000000004</v>
      </c>
      <c r="O75">
        <v>36.267803464617046</v>
      </c>
    </row>
    <row r="76" spans="1:15">
      <c r="A76" s="3">
        <v>34943</v>
      </c>
      <c r="B76">
        <v>4.9000000000000004</v>
      </c>
      <c r="C76">
        <v>6.7</v>
      </c>
      <c r="D76">
        <v>6.3</v>
      </c>
      <c r="E76">
        <v>5.8</v>
      </c>
      <c r="F76">
        <v>4.9000000000000004</v>
      </c>
      <c r="G76">
        <v>5.6</v>
      </c>
      <c r="H76">
        <v>5.5</v>
      </c>
      <c r="I76">
        <v>5.3</v>
      </c>
      <c r="J76">
        <v>8.1</v>
      </c>
      <c r="K76">
        <v>4.5</v>
      </c>
      <c r="L76">
        <v>4.5</v>
      </c>
      <c r="M76">
        <v>5.2</v>
      </c>
      <c r="N76">
        <f t="shared" si="1"/>
        <v>5.45</v>
      </c>
      <c r="O76">
        <v>55.058683395385742</v>
      </c>
    </row>
    <row r="77" spans="1:15">
      <c r="A77" s="3">
        <v>34973</v>
      </c>
      <c r="B77">
        <v>4.9000000000000004</v>
      </c>
      <c r="C77">
        <v>6.6</v>
      </c>
      <c r="D77">
        <v>6.3</v>
      </c>
      <c r="E77">
        <v>5.7</v>
      </c>
      <c r="F77">
        <v>4.8</v>
      </c>
      <c r="G77">
        <v>5.6</v>
      </c>
      <c r="H77">
        <v>5.5</v>
      </c>
      <c r="I77">
        <v>5.3</v>
      </c>
      <c r="J77">
        <v>8.1</v>
      </c>
      <c r="K77">
        <v>4.5</v>
      </c>
      <c r="L77">
        <v>4.5999999999999996</v>
      </c>
      <c r="M77">
        <v>5.3</v>
      </c>
      <c r="N77">
        <f t="shared" si="1"/>
        <v>5.4624999999999995</v>
      </c>
      <c r="O77">
        <v>44.71143913269043</v>
      </c>
    </row>
    <row r="78" spans="1:15">
      <c r="A78" s="3">
        <v>35004</v>
      </c>
      <c r="B78">
        <v>5</v>
      </c>
      <c r="C78">
        <v>6.7</v>
      </c>
      <c r="D78">
        <v>6.3</v>
      </c>
      <c r="E78">
        <v>5.6</v>
      </c>
      <c r="F78">
        <v>4.7</v>
      </c>
      <c r="G78">
        <v>5.6</v>
      </c>
      <c r="H78">
        <v>5.5</v>
      </c>
      <c r="I78">
        <v>5.2</v>
      </c>
      <c r="J78">
        <v>8.1</v>
      </c>
      <c r="K78">
        <v>4.5</v>
      </c>
      <c r="L78">
        <v>4.5999999999999996</v>
      </c>
      <c r="M78">
        <v>5.3</v>
      </c>
      <c r="N78">
        <f t="shared" si="1"/>
        <v>5.4375</v>
      </c>
      <c r="O78">
        <v>39.282220840454102</v>
      </c>
    </row>
    <row r="79" spans="1:15">
      <c r="A79" s="3">
        <v>35034</v>
      </c>
      <c r="B79">
        <v>5</v>
      </c>
      <c r="C79">
        <v>6.7</v>
      </c>
      <c r="D79">
        <v>6.2</v>
      </c>
      <c r="E79">
        <v>5.5</v>
      </c>
      <c r="F79">
        <v>4.5999999999999996</v>
      </c>
      <c r="G79">
        <v>5.5</v>
      </c>
      <c r="H79">
        <v>5.5</v>
      </c>
      <c r="I79">
        <v>5.2</v>
      </c>
      <c r="J79">
        <v>8.1</v>
      </c>
      <c r="K79">
        <v>4.4000000000000004</v>
      </c>
      <c r="L79">
        <v>4.5999999999999996</v>
      </c>
      <c r="M79">
        <v>5.4</v>
      </c>
      <c r="N79">
        <f t="shared" si="1"/>
        <v>5.4124999999999996</v>
      </c>
      <c r="O79">
        <v>42.627919605800081</v>
      </c>
    </row>
    <row r="80" spans="1:15">
      <c r="A80" s="3">
        <v>35065</v>
      </c>
      <c r="B80">
        <v>5</v>
      </c>
      <c r="C80">
        <v>6.7</v>
      </c>
      <c r="D80">
        <v>6.2</v>
      </c>
      <c r="E80">
        <v>5.5</v>
      </c>
      <c r="F80">
        <v>4.5999999999999996</v>
      </c>
      <c r="G80">
        <v>5.5</v>
      </c>
      <c r="H80">
        <v>5.4</v>
      </c>
      <c r="I80">
        <v>5.2</v>
      </c>
      <c r="J80">
        <v>8.1</v>
      </c>
      <c r="K80">
        <v>4.4000000000000004</v>
      </c>
      <c r="L80">
        <v>4.5999999999999996</v>
      </c>
      <c r="M80">
        <v>5.4</v>
      </c>
      <c r="N80">
        <f t="shared" si="1"/>
        <v>5.3999999999999995</v>
      </c>
      <c r="O80">
        <v>71.810005187988281</v>
      </c>
    </row>
    <row r="81" spans="1:15">
      <c r="A81" s="3">
        <v>35096</v>
      </c>
      <c r="B81">
        <v>5.0999999999999996</v>
      </c>
      <c r="C81">
        <v>6.7</v>
      </c>
      <c r="D81">
        <v>6.2</v>
      </c>
      <c r="E81">
        <v>5.4</v>
      </c>
      <c r="F81">
        <v>4.5999999999999996</v>
      </c>
      <c r="G81">
        <v>5.4</v>
      </c>
      <c r="H81">
        <v>5.4</v>
      </c>
      <c r="I81">
        <v>5.0999999999999996</v>
      </c>
      <c r="J81">
        <v>8.1</v>
      </c>
      <c r="K81">
        <v>4.3</v>
      </c>
      <c r="L81">
        <v>4.5999999999999996</v>
      </c>
      <c r="M81">
        <v>5.5</v>
      </c>
      <c r="N81">
        <f t="shared" si="1"/>
        <v>5.375</v>
      </c>
      <c r="O81">
        <v>58.181214741298128</v>
      </c>
    </row>
    <row r="82" spans="1:15">
      <c r="A82" s="3">
        <v>35125</v>
      </c>
      <c r="B82">
        <v>5.0999999999999996</v>
      </c>
      <c r="C82">
        <v>6.7</v>
      </c>
      <c r="D82">
        <v>6.2</v>
      </c>
      <c r="E82">
        <v>5.4</v>
      </c>
      <c r="F82">
        <v>4.5999999999999996</v>
      </c>
      <c r="G82">
        <v>5.4</v>
      </c>
      <c r="H82">
        <v>5.4</v>
      </c>
      <c r="I82">
        <v>5.0999999999999996</v>
      </c>
      <c r="J82">
        <v>8</v>
      </c>
      <c r="K82">
        <v>4.3</v>
      </c>
      <c r="L82">
        <v>4.5999999999999996</v>
      </c>
      <c r="M82">
        <v>5.6</v>
      </c>
      <c r="N82">
        <f t="shared" si="1"/>
        <v>5.375</v>
      </c>
      <c r="O82">
        <v>32.646998269217356</v>
      </c>
    </row>
    <row r="83" spans="1:15">
      <c r="A83" s="3">
        <v>35156</v>
      </c>
      <c r="B83">
        <v>5.2</v>
      </c>
      <c r="C83">
        <v>6.6</v>
      </c>
      <c r="D83">
        <v>6.2</v>
      </c>
      <c r="E83">
        <v>5.3</v>
      </c>
      <c r="F83">
        <v>4.5999999999999996</v>
      </c>
      <c r="G83">
        <v>5.4</v>
      </c>
      <c r="H83">
        <v>5.4</v>
      </c>
      <c r="I83">
        <v>5.0999999999999996</v>
      </c>
      <c r="J83">
        <v>7.8</v>
      </c>
      <c r="K83">
        <v>4.3</v>
      </c>
      <c r="L83">
        <v>4.5</v>
      </c>
      <c r="M83">
        <v>5.7</v>
      </c>
      <c r="N83">
        <f t="shared" si="1"/>
        <v>5.3500000000000005</v>
      </c>
      <c r="O83">
        <v>27.086982318333217</v>
      </c>
    </row>
    <row r="84" spans="1:15">
      <c r="A84" s="3">
        <v>35186</v>
      </c>
      <c r="B84">
        <v>5.2</v>
      </c>
      <c r="C84">
        <v>6.5</v>
      </c>
      <c r="D84">
        <v>6.1</v>
      </c>
      <c r="E84">
        <v>5.3</v>
      </c>
      <c r="F84">
        <v>4.5</v>
      </c>
      <c r="G84">
        <v>5.3</v>
      </c>
      <c r="H84">
        <v>5.3</v>
      </c>
      <c r="I84">
        <v>5</v>
      </c>
      <c r="J84">
        <v>7.7</v>
      </c>
      <c r="K84">
        <v>4.3</v>
      </c>
      <c r="L84">
        <v>4.4000000000000004</v>
      </c>
      <c r="M84">
        <v>5.7</v>
      </c>
      <c r="N84">
        <f t="shared" si="1"/>
        <v>5.2750000000000004</v>
      </c>
      <c r="O84">
        <v>40.07563304901123</v>
      </c>
    </row>
    <row r="85" spans="1:15">
      <c r="A85" s="3">
        <v>35217</v>
      </c>
      <c r="B85">
        <v>5.2</v>
      </c>
      <c r="C85">
        <v>6.5</v>
      </c>
      <c r="D85">
        <v>6</v>
      </c>
      <c r="E85">
        <v>5.2</v>
      </c>
      <c r="F85">
        <v>4.5</v>
      </c>
      <c r="G85">
        <v>5.3</v>
      </c>
      <c r="H85">
        <v>5.2</v>
      </c>
      <c r="I85">
        <v>5</v>
      </c>
      <c r="J85">
        <v>7.5</v>
      </c>
      <c r="K85">
        <v>4.3</v>
      </c>
      <c r="L85">
        <v>4.4000000000000004</v>
      </c>
      <c r="M85">
        <v>5.8</v>
      </c>
      <c r="N85">
        <f t="shared" si="1"/>
        <v>5.25</v>
      </c>
      <c r="O85">
        <v>54.580789566040039</v>
      </c>
    </row>
    <row r="86" spans="1:15">
      <c r="A86" s="3">
        <v>35247</v>
      </c>
      <c r="B86">
        <v>5.2</v>
      </c>
      <c r="C86">
        <v>6.4</v>
      </c>
      <c r="D86">
        <v>5.9</v>
      </c>
      <c r="E86">
        <v>5.0999999999999996</v>
      </c>
      <c r="F86">
        <v>4.5</v>
      </c>
      <c r="G86">
        <v>5.2</v>
      </c>
      <c r="H86">
        <v>5.2</v>
      </c>
      <c r="I86">
        <v>5</v>
      </c>
      <c r="J86">
        <v>7.4</v>
      </c>
      <c r="K86">
        <v>4.3</v>
      </c>
      <c r="L86">
        <v>4.3</v>
      </c>
      <c r="M86">
        <v>5.8</v>
      </c>
      <c r="N86">
        <f t="shared" si="1"/>
        <v>5.2124999999999995</v>
      </c>
      <c r="O86">
        <v>52.563540458679199</v>
      </c>
    </row>
    <row r="87" spans="1:15">
      <c r="A87" s="3">
        <v>35278</v>
      </c>
      <c r="B87">
        <v>5.2</v>
      </c>
      <c r="C87">
        <v>6.4</v>
      </c>
      <c r="D87">
        <v>5.8</v>
      </c>
      <c r="E87">
        <v>5</v>
      </c>
      <c r="F87">
        <v>4.5</v>
      </c>
      <c r="G87">
        <v>5.2</v>
      </c>
      <c r="H87">
        <v>5.2</v>
      </c>
      <c r="I87">
        <v>5.0999999999999996</v>
      </c>
      <c r="J87">
        <v>7.4</v>
      </c>
      <c r="K87">
        <v>4.3</v>
      </c>
      <c r="L87">
        <v>4.2</v>
      </c>
      <c r="M87">
        <v>5.8</v>
      </c>
      <c r="N87">
        <f t="shared" si="1"/>
        <v>5.2124999999999995</v>
      </c>
      <c r="O87">
        <v>43.099149823188782</v>
      </c>
    </row>
    <row r="88" spans="1:15">
      <c r="A88" s="3">
        <v>35309</v>
      </c>
      <c r="B88">
        <v>5.2</v>
      </c>
      <c r="C88">
        <v>6.3</v>
      </c>
      <c r="D88">
        <v>5.8</v>
      </c>
      <c r="E88">
        <v>5</v>
      </c>
      <c r="F88">
        <v>4.5999999999999996</v>
      </c>
      <c r="G88">
        <v>5.2</v>
      </c>
      <c r="H88">
        <v>5.3</v>
      </c>
      <c r="I88">
        <v>5.2</v>
      </c>
      <c r="J88">
        <v>7.4</v>
      </c>
      <c r="K88">
        <v>4.3</v>
      </c>
      <c r="L88">
        <v>4.2</v>
      </c>
      <c r="M88">
        <v>5.7</v>
      </c>
      <c r="N88">
        <f t="shared" si="1"/>
        <v>5.2375000000000007</v>
      </c>
      <c r="O88">
        <v>35.647182464599609</v>
      </c>
    </row>
    <row r="89" spans="1:15">
      <c r="A89" s="3">
        <v>35339</v>
      </c>
      <c r="B89">
        <v>5.2</v>
      </c>
      <c r="C89">
        <v>6.3</v>
      </c>
      <c r="D89">
        <v>5.8</v>
      </c>
      <c r="E89">
        <v>5.0999999999999996</v>
      </c>
      <c r="F89">
        <v>4.7</v>
      </c>
      <c r="G89">
        <v>5.0999999999999996</v>
      </c>
      <c r="H89">
        <v>5.5</v>
      </c>
      <c r="I89">
        <v>5.3</v>
      </c>
      <c r="J89">
        <v>7.4</v>
      </c>
      <c r="K89">
        <v>4.3</v>
      </c>
      <c r="L89">
        <v>4.0999999999999996</v>
      </c>
      <c r="M89">
        <v>5.7</v>
      </c>
      <c r="N89">
        <f t="shared" si="1"/>
        <v>5.2625000000000002</v>
      </c>
      <c r="O89">
        <v>45.42766284942627</v>
      </c>
    </row>
    <row r="90" spans="1:15">
      <c r="A90" s="3">
        <v>35370</v>
      </c>
      <c r="B90">
        <v>5.2</v>
      </c>
      <c r="C90">
        <v>6.2</v>
      </c>
      <c r="D90">
        <v>5.8</v>
      </c>
      <c r="E90">
        <v>5.0999999999999996</v>
      </c>
      <c r="F90">
        <v>4.8</v>
      </c>
      <c r="G90">
        <v>5.2</v>
      </c>
      <c r="H90">
        <v>5.6</v>
      </c>
      <c r="I90">
        <v>5.4</v>
      </c>
      <c r="J90">
        <v>7.5</v>
      </c>
      <c r="K90">
        <v>4.3</v>
      </c>
      <c r="L90">
        <v>4.0999999999999996</v>
      </c>
      <c r="M90">
        <v>5.7</v>
      </c>
      <c r="N90">
        <f t="shared" si="1"/>
        <v>5.3250000000000002</v>
      </c>
      <c r="O90">
        <v>36.167244672775269</v>
      </c>
    </row>
    <row r="91" spans="1:15">
      <c r="A91" s="3">
        <v>35400</v>
      </c>
      <c r="B91">
        <v>5.2</v>
      </c>
      <c r="C91">
        <v>6.2</v>
      </c>
      <c r="D91">
        <v>5.9</v>
      </c>
      <c r="E91">
        <v>5.0999999999999996</v>
      </c>
      <c r="F91">
        <v>4.8</v>
      </c>
      <c r="G91">
        <v>5.2</v>
      </c>
      <c r="H91">
        <v>5.7</v>
      </c>
      <c r="I91">
        <v>5.5</v>
      </c>
      <c r="J91">
        <v>7.5</v>
      </c>
      <c r="K91">
        <v>4.4000000000000004</v>
      </c>
      <c r="L91">
        <v>4.0999999999999996</v>
      </c>
      <c r="M91">
        <v>5.6</v>
      </c>
      <c r="N91">
        <f t="shared" si="1"/>
        <v>5.3500000000000005</v>
      </c>
      <c r="O91">
        <v>45.934040665626526</v>
      </c>
    </row>
    <row r="92" spans="1:15">
      <c r="A92" s="3">
        <v>35431</v>
      </c>
      <c r="B92">
        <v>5.2</v>
      </c>
      <c r="C92">
        <v>6.2</v>
      </c>
      <c r="D92">
        <v>5.9</v>
      </c>
      <c r="E92">
        <v>5.0999999999999996</v>
      </c>
      <c r="F92">
        <v>4.8</v>
      </c>
      <c r="G92">
        <v>5.2</v>
      </c>
      <c r="H92">
        <v>5.8</v>
      </c>
      <c r="I92">
        <v>5.5</v>
      </c>
      <c r="J92">
        <v>7.4</v>
      </c>
      <c r="K92">
        <v>4.4000000000000004</v>
      </c>
      <c r="L92">
        <v>4</v>
      </c>
      <c r="M92">
        <v>5.5</v>
      </c>
      <c r="N92">
        <f t="shared" si="1"/>
        <v>5.3250000000000002</v>
      </c>
      <c r="O92">
        <v>65.627202669779464</v>
      </c>
    </row>
    <row r="93" spans="1:15">
      <c r="A93" s="3">
        <v>35462</v>
      </c>
      <c r="B93">
        <v>5.2</v>
      </c>
      <c r="C93">
        <v>6.1</v>
      </c>
      <c r="D93">
        <v>5.8</v>
      </c>
      <c r="E93">
        <v>5.0999999999999996</v>
      </c>
      <c r="F93">
        <v>4.8</v>
      </c>
      <c r="G93">
        <v>5.0999999999999996</v>
      </c>
      <c r="H93">
        <v>5.7</v>
      </c>
      <c r="I93">
        <v>5.5</v>
      </c>
      <c r="J93">
        <v>7.3</v>
      </c>
      <c r="K93">
        <v>4.3</v>
      </c>
      <c r="L93">
        <v>4</v>
      </c>
      <c r="M93">
        <v>5.4</v>
      </c>
      <c r="N93">
        <f t="shared" si="1"/>
        <v>5.2624999999999993</v>
      </c>
      <c r="O93">
        <v>48.292415499687195</v>
      </c>
    </row>
    <row r="94" spans="1:15">
      <c r="A94" s="3">
        <v>35490</v>
      </c>
      <c r="B94">
        <v>5.0999999999999996</v>
      </c>
      <c r="C94">
        <v>6.1</v>
      </c>
      <c r="D94">
        <v>5.8</v>
      </c>
      <c r="E94">
        <v>5.0999999999999996</v>
      </c>
      <c r="F94">
        <v>4.7</v>
      </c>
      <c r="G94">
        <v>5.0999999999999996</v>
      </c>
      <c r="H94">
        <v>5.6</v>
      </c>
      <c r="I94">
        <v>5.5</v>
      </c>
      <c r="J94">
        <v>7.2</v>
      </c>
      <c r="K94">
        <v>4.3</v>
      </c>
      <c r="L94">
        <v>3.9</v>
      </c>
      <c r="M94">
        <v>5.2</v>
      </c>
      <c r="N94">
        <f t="shared" si="1"/>
        <v>5.1875</v>
      </c>
      <c r="O94">
        <v>38.489986062049866</v>
      </c>
    </row>
    <row r="95" spans="1:15">
      <c r="A95" s="3">
        <v>35521</v>
      </c>
      <c r="B95">
        <v>5.0999999999999996</v>
      </c>
      <c r="C95">
        <v>6.1</v>
      </c>
      <c r="D95">
        <v>5.7</v>
      </c>
      <c r="E95">
        <v>5.0999999999999996</v>
      </c>
      <c r="F95">
        <v>4.5999999999999996</v>
      </c>
      <c r="G95">
        <v>5</v>
      </c>
      <c r="H95">
        <v>5.5</v>
      </c>
      <c r="I95">
        <v>5.5</v>
      </c>
      <c r="J95">
        <v>7.1</v>
      </c>
      <c r="K95">
        <v>4.0999999999999996</v>
      </c>
      <c r="L95">
        <v>3.9</v>
      </c>
      <c r="M95">
        <v>5</v>
      </c>
      <c r="N95">
        <f t="shared" si="1"/>
        <v>5.0875000000000004</v>
      </c>
      <c r="O95">
        <v>43.617602825164795</v>
      </c>
    </row>
    <row r="96" spans="1:15">
      <c r="A96" s="3">
        <v>35551</v>
      </c>
      <c r="B96">
        <v>5.0999999999999996</v>
      </c>
      <c r="C96">
        <v>6.1</v>
      </c>
      <c r="D96">
        <v>5.7</v>
      </c>
      <c r="E96">
        <v>5</v>
      </c>
      <c r="F96">
        <v>4.5</v>
      </c>
      <c r="G96">
        <v>5</v>
      </c>
      <c r="H96">
        <v>5.4</v>
      </c>
      <c r="I96">
        <v>5.4</v>
      </c>
      <c r="J96">
        <v>7</v>
      </c>
      <c r="K96">
        <v>4</v>
      </c>
      <c r="L96">
        <v>3.9</v>
      </c>
      <c r="M96">
        <v>4.8</v>
      </c>
      <c r="N96">
        <f t="shared" si="1"/>
        <v>5</v>
      </c>
      <c r="O96">
        <v>36.321702241897583</v>
      </c>
    </row>
    <row r="97" spans="1:15">
      <c r="A97" s="3">
        <v>35582</v>
      </c>
      <c r="B97">
        <v>5.0999999999999996</v>
      </c>
      <c r="C97">
        <v>6</v>
      </c>
      <c r="D97">
        <v>5.7</v>
      </c>
      <c r="E97">
        <v>5</v>
      </c>
      <c r="F97">
        <v>4.5</v>
      </c>
      <c r="G97">
        <v>4.9000000000000004</v>
      </c>
      <c r="H97">
        <v>5.3</v>
      </c>
      <c r="I97">
        <v>5.4</v>
      </c>
      <c r="J97">
        <v>6.9</v>
      </c>
      <c r="K97">
        <v>3.8</v>
      </c>
      <c r="L97">
        <v>3.8</v>
      </c>
      <c r="M97">
        <v>4.5999999999999996</v>
      </c>
      <c r="N97">
        <f t="shared" ref="N97:N160" si="2">AVERAGE(F97:M97)</f>
        <v>4.9000000000000004</v>
      </c>
      <c r="O97">
        <v>58.173023462295532</v>
      </c>
    </row>
    <row r="98" spans="1:15">
      <c r="A98" s="3">
        <v>35612</v>
      </c>
      <c r="B98">
        <v>5.0999999999999996</v>
      </c>
      <c r="C98">
        <v>5.9</v>
      </c>
      <c r="D98">
        <v>5.7</v>
      </c>
      <c r="E98">
        <v>5</v>
      </c>
      <c r="F98">
        <v>4.4000000000000004</v>
      </c>
      <c r="G98">
        <v>4.9000000000000004</v>
      </c>
      <c r="H98">
        <v>5.2</v>
      </c>
      <c r="I98">
        <v>5.4</v>
      </c>
      <c r="J98">
        <v>6.9</v>
      </c>
      <c r="K98">
        <v>3.7</v>
      </c>
      <c r="L98">
        <v>3.8</v>
      </c>
      <c r="M98">
        <v>4.4000000000000004</v>
      </c>
      <c r="N98">
        <f t="shared" si="2"/>
        <v>4.8374999999999995</v>
      </c>
      <c r="O98">
        <v>49.825406789779663</v>
      </c>
    </row>
    <row r="99" spans="1:15">
      <c r="A99" s="3">
        <v>35643</v>
      </c>
      <c r="B99">
        <v>5.0999999999999996</v>
      </c>
      <c r="C99">
        <v>5.8</v>
      </c>
      <c r="D99">
        <v>5.7</v>
      </c>
      <c r="E99">
        <v>4.9000000000000004</v>
      </c>
      <c r="F99">
        <v>4.3</v>
      </c>
      <c r="G99">
        <v>4.8</v>
      </c>
      <c r="H99">
        <v>5.0999999999999996</v>
      </c>
      <c r="I99">
        <v>5.3</v>
      </c>
      <c r="J99">
        <v>6.8</v>
      </c>
      <c r="K99">
        <v>3.5</v>
      </c>
      <c r="L99">
        <v>3.8</v>
      </c>
      <c r="M99">
        <v>4.2</v>
      </c>
      <c r="N99">
        <f t="shared" si="2"/>
        <v>4.7250000000000005</v>
      </c>
      <c r="O99">
        <v>33.051417112350464</v>
      </c>
    </row>
    <row r="100" spans="1:15">
      <c r="A100" s="3">
        <v>35674</v>
      </c>
      <c r="B100">
        <v>5.0999999999999996</v>
      </c>
      <c r="C100">
        <v>5.7</v>
      </c>
      <c r="D100">
        <v>5.7</v>
      </c>
      <c r="E100">
        <v>4.8</v>
      </c>
      <c r="F100">
        <v>4.3</v>
      </c>
      <c r="G100">
        <v>4.8</v>
      </c>
      <c r="H100">
        <v>5</v>
      </c>
      <c r="I100">
        <v>5.2</v>
      </c>
      <c r="J100">
        <v>6.8</v>
      </c>
      <c r="K100">
        <v>3.3</v>
      </c>
      <c r="L100">
        <v>3.7</v>
      </c>
      <c r="M100">
        <v>4</v>
      </c>
      <c r="N100">
        <f t="shared" si="2"/>
        <v>4.6375000000000002</v>
      </c>
      <c r="O100">
        <v>39.074421525001526</v>
      </c>
    </row>
    <row r="101" spans="1:15">
      <c r="A101" s="3">
        <v>35704</v>
      </c>
      <c r="B101">
        <v>5.0999999999999996</v>
      </c>
      <c r="C101">
        <v>5.6</v>
      </c>
      <c r="D101">
        <v>5.6</v>
      </c>
      <c r="E101">
        <v>4.8</v>
      </c>
      <c r="F101">
        <v>4.3</v>
      </c>
      <c r="G101">
        <v>4.8</v>
      </c>
      <c r="H101">
        <v>4.8</v>
      </c>
      <c r="I101">
        <v>5</v>
      </c>
      <c r="J101">
        <v>6.8</v>
      </c>
      <c r="K101">
        <v>3.1</v>
      </c>
      <c r="L101">
        <v>3.7</v>
      </c>
      <c r="M101">
        <v>3.8</v>
      </c>
      <c r="N101">
        <f t="shared" si="2"/>
        <v>4.5374999999999996</v>
      </c>
      <c r="O101">
        <v>36.59552001953125</v>
      </c>
    </row>
    <row r="102" spans="1:15">
      <c r="A102" s="3">
        <v>35735</v>
      </c>
      <c r="B102">
        <v>5</v>
      </c>
      <c r="C102">
        <v>5.5</v>
      </c>
      <c r="D102">
        <v>5.6</v>
      </c>
      <c r="E102">
        <v>4.7</v>
      </c>
      <c r="F102">
        <v>4.3</v>
      </c>
      <c r="G102">
        <v>4.8</v>
      </c>
      <c r="H102">
        <v>4.7</v>
      </c>
      <c r="I102">
        <v>4.8</v>
      </c>
      <c r="J102">
        <v>6.8</v>
      </c>
      <c r="K102">
        <v>3</v>
      </c>
      <c r="L102">
        <v>3.7</v>
      </c>
      <c r="M102">
        <v>3.6</v>
      </c>
      <c r="N102">
        <f t="shared" si="2"/>
        <v>4.4625000000000004</v>
      </c>
      <c r="O102">
        <v>28.766299366950989</v>
      </c>
    </row>
    <row r="103" spans="1:15">
      <c r="A103" s="3">
        <v>35765</v>
      </c>
      <c r="B103">
        <v>5.0999999999999996</v>
      </c>
      <c r="C103">
        <v>5.5</v>
      </c>
      <c r="D103">
        <v>5.5</v>
      </c>
      <c r="E103">
        <v>4.5999999999999996</v>
      </c>
      <c r="F103">
        <v>4.3</v>
      </c>
      <c r="G103">
        <v>4.7</v>
      </c>
      <c r="H103">
        <v>4.5999999999999996</v>
      </c>
      <c r="I103">
        <v>4.7</v>
      </c>
      <c r="J103">
        <v>6.8</v>
      </c>
      <c r="K103">
        <v>2.9</v>
      </c>
      <c r="L103">
        <v>3.8</v>
      </c>
      <c r="M103">
        <v>3.5</v>
      </c>
      <c r="N103">
        <f t="shared" si="2"/>
        <v>4.4124999999999996</v>
      </c>
      <c r="O103">
        <v>37.75411069393158</v>
      </c>
    </row>
    <row r="104" spans="1:15">
      <c r="A104" s="3">
        <v>35796</v>
      </c>
      <c r="B104">
        <v>5.0999999999999996</v>
      </c>
      <c r="C104">
        <v>5.4</v>
      </c>
      <c r="D104">
        <v>5.4</v>
      </c>
      <c r="E104">
        <v>4.5</v>
      </c>
      <c r="F104">
        <v>4.3</v>
      </c>
      <c r="G104">
        <v>4.7</v>
      </c>
      <c r="H104">
        <v>4.5</v>
      </c>
      <c r="I104">
        <v>4.5999999999999996</v>
      </c>
      <c r="J104">
        <v>6.8</v>
      </c>
      <c r="K104">
        <v>2.9</v>
      </c>
      <c r="L104">
        <v>3.8</v>
      </c>
      <c r="M104">
        <v>3.4</v>
      </c>
      <c r="N104">
        <f t="shared" si="2"/>
        <v>4.375</v>
      </c>
      <c r="O104">
        <v>45.964812959943501</v>
      </c>
    </row>
    <row r="105" spans="1:15">
      <c r="A105" s="3">
        <v>35827</v>
      </c>
      <c r="B105">
        <v>5.0999999999999996</v>
      </c>
      <c r="C105">
        <v>5.4</v>
      </c>
      <c r="D105">
        <v>5.3</v>
      </c>
      <c r="E105">
        <v>4.4000000000000004</v>
      </c>
      <c r="F105">
        <v>4.3</v>
      </c>
      <c r="G105">
        <v>4.7</v>
      </c>
      <c r="H105">
        <v>4.4000000000000004</v>
      </c>
      <c r="I105">
        <v>4.5</v>
      </c>
      <c r="J105">
        <v>6.8</v>
      </c>
      <c r="K105">
        <v>2.8</v>
      </c>
      <c r="L105">
        <v>3.8</v>
      </c>
      <c r="M105">
        <v>3.3</v>
      </c>
      <c r="N105">
        <f t="shared" si="2"/>
        <v>4.3250000000000002</v>
      </c>
      <c r="O105">
        <v>41.627178072929382</v>
      </c>
    </row>
    <row r="106" spans="1:15">
      <c r="A106" s="3">
        <v>35855</v>
      </c>
      <c r="B106">
        <v>5.0999999999999996</v>
      </c>
      <c r="C106">
        <v>5.4</v>
      </c>
      <c r="D106">
        <v>5.3</v>
      </c>
      <c r="E106">
        <v>4.4000000000000004</v>
      </c>
      <c r="F106">
        <v>4.2</v>
      </c>
      <c r="G106">
        <v>4.5999999999999996</v>
      </c>
      <c r="H106">
        <v>4.4000000000000004</v>
      </c>
      <c r="I106">
        <v>4.4000000000000004</v>
      </c>
      <c r="J106">
        <v>6.8</v>
      </c>
      <c r="K106">
        <v>2.8</v>
      </c>
      <c r="L106">
        <v>3.7</v>
      </c>
      <c r="M106">
        <v>3.3</v>
      </c>
      <c r="N106">
        <f t="shared" si="2"/>
        <v>4.2750000000000004</v>
      </c>
      <c r="O106">
        <v>33.403151988983154</v>
      </c>
    </row>
    <row r="107" spans="1:15">
      <c r="A107" s="3">
        <v>35886</v>
      </c>
      <c r="B107">
        <v>5.0999999999999996</v>
      </c>
      <c r="C107">
        <v>5.5</v>
      </c>
      <c r="D107">
        <v>5.3</v>
      </c>
      <c r="E107">
        <v>4.4000000000000004</v>
      </c>
      <c r="F107">
        <v>4.2</v>
      </c>
      <c r="G107">
        <v>4.5</v>
      </c>
      <c r="H107">
        <v>4.4000000000000004</v>
      </c>
      <c r="I107">
        <v>4.4000000000000004</v>
      </c>
      <c r="J107">
        <v>6.8</v>
      </c>
      <c r="K107">
        <v>2.7</v>
      </c>
      <c r="L107">
        <v>3.7</v>
      </c>
      <c r="M107">
        <v>3.4</v>
      </c>
      <c r="N107">
        <f t="shared" si="2"/>
        <v>4.2625000000000002</v>
      </c>
      <c r="O107">
        <v>39.551001071929932</v>
      </c>
    </row>
    <row r="108" spans="1:15">
      <c r="A108" s="3">
        <v>35916</v>
      </c>
      <c r="B108">
        <v>5.0999999999999996</v>
      </c>
      <c r="C108">
        <v>5.6</v>
      </c>
      <c r="D108">
        <v>5.3</v>
      </c>
      <c r="E108">
        <v>4.4000000000000004</v>
      </c>
      <c r="F108">
        <v>4.2</v>
      </c>
      <c r="G108">
        <v>4.5</v>
      </c>
      <c r="H108">
        <v>4.5</v>
      </c>
      <c r="I108">
        <v>4.3</v>
      </c>
      <c r="J108">
        <v>6.7</v>
      </c>
      <c r="K108">
        <v>2.7</v>
      </c>
      <c r="L108">
        <v>3.6</v>
      </c>
      <c r="M108">
        <v>3.4</v>
      </c>
      <c r="N108">
        <f t="shared" si="2"/>
        <v>4.2374999999999998</v>
      </c>
      <c r="O108">
        <v>37.573579549789429</v>
      </c>
    </row>
    <row r="109" spans="1:15">
      <c r="A109" s="3">
        <v>35947</v>
      </c>
      <c r="B109">
        <v>5</v>
      </c>
      <c r="C109">
        <v>5.7</v>
      </c>
      <c r="D109">
        <v>5.3</v>
      </c>
      <c r="E109">
        <v>4.4000000000000004</v>
      </c>
      <c r="F109">
        <v>4.2</v>
      </c>
      <c r="G109">
        <v>4.5</v>
      </c>
      <c r="H109">
        <v>4.5</v>
      </c>
      <c r="I109">
        <v>4.3</v>
      </c>
      <c r="J109">
        <v>6.7</v>
      </c>
      <c r="K109">
        <v>2.7</v>
      </c>
      <c r="L109">
        <v>3.5</v>
      </c>
      <c r="M109">
        <v>3.6</v>
      </c>
      <c r="N109">
        <f t="shared" si="2"/>
        <v>4.25</v>
      </c>
      <c r="O109">
        <v>36.733007192611694</v>
      </c>
    </row>
    <row r="110" spans="1:15">
      <c r="A110" s="3">
        <v>35977</v>
      </c>
      <c r="B110">
        <v>5</v>
      </c>
      <c r="C110">
        <v>5.7</v>
      </c>
      <c r="D110">
        <v>5.3</v>
      </c>
      <c r="E110">
        <v>4.5</v>
      </c>
      <c r="F110">
        <v>4.2</v>
      </c>
      <c r="G110">
        <v>4.4000000000000004</v>
      </c>
      <c r="H110">
        <v>4.5</v>
      </c>
      <c r="I110">
        <v>4.3</v>
      </c>
      <c r="J110">
        <v>6.7</v>
      </c>
      <c r="K110">
        <v>2.8</v>
      </c>
      <c r="L110">
        <v>3.5</v>
      </c>
      <c r="M110">
        <v>3.7</v>
      </c>
      <c r="N110">
        <f t="shared" si="2"/>
        <v>4.2625000000000002</v>
      </c>
      <c r="O110">
        <v>36.031389474868774</v>
      </c>
    </row>
    <row r="111" spans="1:15">
      <c r="A111" s="3">
        <v>36008</v>
      </c>
      <c r="B111">
        <v>5.0999999999999996</v>
      </c>
      <c r="C111">
        <v>5.7</v>
      </c>
      <c r="D111">
        <v>5.2</v>
      </c>
      <c r="E111">
        <v>4.5</v>
      </c>
      <c r="F111">
        <v>4.2</v>
      </c>
      <c r="G111">
        <v>4.4000000000000004</v>
      </c>
      <c r="H111">
        <v>4.5999999999999996</v>
      </c>
      <c r="I111">
        <v>4.3</v>
      </c>
      <c r="J111">
        <v>6.7</v>
      </c>
      <c r="K111">
        <v>2.8</v>
      </c>
      <c r="L111">
        <v>3.5</v>
      </c>
      <c r="M111">
        <v>3.8</v>
      </c>
      <c r="N111">
        <f t="shared" si="2"/>
        <v>4.2874999999999996</v>
      </c>
      <c r="O111">
        <v>28.747640609741211</v>
      </c>
    </row>
    <row r="112" spans="1:15">
      <c r="A112" s="3">
        <v>36039</v>
      </c>
      <c r="B112">
        <v>5.0999999999999996</v>
      </c>
      <c r="C112">
        <v>5.6</v>
      </c>
      <c r="D112">
        <v>5.2</v>
      </c>
      <c r="E112">
        <v>4.5</v>
      </c>
      <c r="F112">
        <v>4.2</v>
      </c>
      <c r="G112">
        <v>4.4000000000000004</v>
      </c>
      <c r="H112">
        <v>4.5999999999999996</v>
      </c>
      <c r="I112">
        <v>4.3</v>
      </c>
      <c r="J112">
        <v>6.6</v>
      </c>
      <c r="K112">
        <v>2.8</v>
      </c>
      <c r="L112">
        <v>3.4</v>
      </c>
      <c r="M112">
        <v>3.9</v>
      </c>
      <c r="N112">
        <f t="shared" si="2"/>
        <v>4.2750000000000004</v>
      </c>
      <c r="O112">
        <v>57.173539280891418</v>
      </c>
    </row>
    <row r="113" spans="1:15">
      <c r="A113" s="3">
        <v>36069</v>
      </c>
      <c r="B113">
        <v>5</v>
      </c>
      <c r="C113">
        <v>5.5</v>
      </c>
      <c r="D113">
        <v>5.2</v>
      </c>
      <c r="E113">
        <v>4.5</v>
      </c>
      <c r="F113">
        <v>4.0999999999999996</v>
      </c>
      <c r="G113">
        <v>4.3</v>
      </c>
      <c r="H113">
        <v>4.5999999999999996</v>
      </c>
      <c r="I113">
        <v>4.3</v>
      </c>
      <c r="J113">
        <v>6.6</v>
      </c>
      <c r="K113">
        <v>2.8</v>
      </c>
      <c r="L113">
        <v>3.4</v>
      </c>
      <c r="M113">
        <v>3.9</v>
      </c>
      <c r="N113">
        <f t="shared" si="2"/>
        <v>4.25</v>
      </c>
      <c r="O113">
        <v>51.870875120162964</v>
      </c>
    </row>
    <row r="114" spans="1:15">
      <c r="A114" s="3">
        <v>36100</v>
      </c>
      <c r="B114">
        <v>5</v>
      </c>
      <c r="C114">
        <v>5.4</v>
      </c>
      <c r="D114">
        <v>5.0999999999999996</v>
      </c>
      <c r="E114">
        <v>4.5</v>
      </c>
      <c r="F114">
        <v>4.0999999999999996</v>
      </c>
      <c r="G114">
        <v>4.2</v>
      </c>
      <c r="H114">
        <v>4.5999999999999996</v>
      </c>
      <c r="I114">
        <v>4.3</v>
      </c>
      <c r="J114">
        <v>6.5</v>
      </c>
      <c r="K114">
        <v>2.8</v>
      </c>
      <c r="L114">
        <v>3.3</v>
      </c>
      <c r="M114">
        <v>3.9</v>
      </c>
      <c r="N114">
        <f t="shared" si="2"/>
        <v>4.2125000000000004</v>
      </c>
      <c r="O114">
        <v>53.626595258712769</v>
      </c>
    </row>
    <row r="115" spans="1:15">
      <c r="A115" s="3">
        <v>36130</v>
      </c>
      <c r="B115">
        <v>4.9000000000000004</v>
      </c>
      <c r="C115">
        <v>5.3</v>
      </c>
      <c r="D115">
        <v>5</v>
      </c>
      <c r="E115">
        <v>4.5</v>
      </c>
      <c r="F115">
        <v>4</v>
      </c>
      <c r="G115">
        <v>4.2</v>
      </c>
      <c r="H115">
        <v>4.5</v>
      </c>
      <c r="I115">
        <v>4.2</v>
      </c>
      <c r="J115">
        <v>6.5</v>
      </c>
      <c r="K115">
        <v>2.7</v>
      </c>
      <c r="L115">
        <v>3.2</v>
      </c>
      <c r="M115">
        <v>4</v>
      </c>
      <c r="N115">
        <f t="shared" si="2"/>
        <v>4.1624999999999996</v>
      </c>
      <c r="O115">
        <v>54.507506012916565</v>
      </c>
    </row>
    <row r="116" spans="1:15">
      <c r="A116" s="3">
        <v>36161</v>
      </c>
      <c r="B116">
        <v>4.7</v>
      </c>
      <c r="C116">
        <v>5.2</v>
      </c>
      <c r="D116">
        <v>5</v>
      </c>
      <c r="E116">
        <v>4.5999999999999996</v>
      </c>
      <c r="F116">
        <v>4</v>
      </c>
      <c r="G116">
        <v>4.0999999999999996</v>
      </c>
      <c r="H116">
        <v>4.5999999999999996</v>
      </c>
      <c r="I116">
        <v>4.2</v>
      </c>
      <c r="J116">
        <v>6.5</v>
      </c>
      <c r="K116">
        <v>2.7</v>
      </c>
      <c r="L116">
        <v>3.2</v>
      </c>
      <c r="M116">
        <v>4</v>
      </c>
      <c r="N116">
        <f t="shared" si="2"/>
        <v>4.1624999999999996</v>
      </c>
      <c r="O116">
        <v>44.317525318690706</v>
      </c>
    </row>
    <row r="117" spans="1:15">
      <c r="A117" s="3">
        <v>36192</v>
      </c>
      <c r="B117">
        <v>4.5999999999999996</v>
      </c>
      <c r="C117">
        <v>5.0999999999999996</v>
      </c>
      <c r="D117">
        <v>4.9000000000000004</v>
      </c>
      <c r="E117">
        <v>4.5999999999999996</v>
      </c>
      <c r="F117">
        <v>4</v>
      </c>
      <c r="G117">
        <v>4.0999999999999996</v>
      </c>
      <c r="H117">
        <v>4.5999999999999996</v>
      </c>
      <c r="I117">
        <v>4.0999999999999996</v>
      </c>
      <c r="J117">
        <v>6.6</v>
      </c>
      <c r="K117">
        <v>2.6</v>
      </c>
      <c r="L117">
        <v>3.1</v>
      </c>
      <c r="M117">
        <v>4</v>
      </c>
      <c r="N117">
        <f t="shared" si="2"/>
        <v>4.1375000000000002</v>
      </c>
      <c r="O117">
        <v>33.753722190856934</v>
      </c>
    </row>
    <row r="118" spans="1:15">
      <c r="A118" s="3">
        <v>36220</v>
      </c>
      <c r="B118">
        <v>4.5999999999999996</v>
      </c>
      <c r="C118">
        <v>5</v>
      </c>
      <c r="D118">
        <v>4.9000000000000004</v>
      </c>
      <c r="E118">
        <v>4.7</v>
      </c>
      <c r="F118">
        <v>3.9</v>
      </c>
      <c r="G118">
        <v>4</v>
      </c>
      <c r="H118">
        <v>4.5999999999999996</v>
      </c>
      <c r="I118">
        <v>4.0999999999999996</v>
      </c>
      <c r="J118">
        <v>6.6</v>
      </c>
      <c r="K118">
        <v>2.6</v>
      </c>
      <c r="L118">
        <v>3.1</v>
      </c>
      <c r="M118">
        <v>4.0999999999999996</v>
      </c>
      <c r="N118">
        <f t="shared" si="2"/>
        <v>4.1250000000000009</v>
      </c>
      <c r="O118">
        <v>46.912431836128235</v>
      </c>
    </row>
    <row r="119" spans="1:15">
      <c r="A119" s="3">
        <v>36251</v>
      </c>
      <c r="B119">
        <v>4.5</v>
      </c>
      <c r="C119">
        <v>4.9000000000000004</v>
      </c>
      <c r="D119">
        <v>4.9000000000000004</v>
      </c>
      <c r="E119">
        <v>4.7</v>
      </c>
      <c r="F119">
        <v>3.9</v>
      </c>
      <c r="G119">
        <v>4</v>
      </c>
      <c r="H119">
        <v>4.5999999999999996</v>
      </c>
      <c r="I119">
        <v>4</v>
      </c>
      <c r="J119">
        <v>6.6</v>
      </c>
      <c r="K119">
        <v>2.7</v>
      </c>
      <c r="L119">
        <v>3.2</v>
      </c>
      <c r="M119">
        <v>4.0999999999999996</v>
      </c>
      <c r="N119">
        <f t="shared" si="2"/>
        <v>4.1375000000000002</v>
      </c>
      <c r="O119">
        <v>49.904330730438232</v>
      </c>
    </row>
    <row r="120" spans="1:15">
      <c r="A120" s="3">
        <v>36281</v>
      </c>
      <c r="B120">
        <v>4.5</v>
      </c>
      <c r="C120">
        <v>4.9000000000000004</v>
      </c>
      <c r="D120">
        <v>5</v>
      </c>
      <c r="E120">
        <v>4.8</v>
      </c>
      <c r="F120">
        <v>3.8</v>
      </c>
      <c r="G120">
        <v>4</v>
      </c>
      <c r="H120">
        <v>4.5999999999999996</v>
      </c>
      <c r="I120">
        <v>3.9</v>
      </c>
      <c r="J120">
        <v>6.6</v>
      </c>
      <c r="K120">
        <v>2.7</v>
      </c>
      <c r="L120">
        <v>3.2</v>
      </c>
      <c r="M120">
        <v>4.0999999999999996</v>
      </c>
      <c r="N120">
        <f t="shared" si="2"/>
        <v>4.1124999999999998</v>
      </c>
      <c r="O120">
        <v>40.541795492172241</v>
      </c>
    </row>
    <row r="121" spans="1:15">
      <c r="A121" s="3">
        <v>36312</v>
      </c>
      <c r="B121">
        <v>4.5999999999999996</v>
      </c>
      <c r="C121">
        <v>4.9000000000000004</v>
      </c>
      <c r="D121">
        <v>5.0999999999999996</v>
      </c>
      <c r="E121">
        <v>4.8</v>
      </c>
      <c r="F121">
        <v>3.8</v>
      </c>
      <c r="G121">
        <v>4</v>
      </c>
      <c r="H121">
        <v>4.5999999999999996</v>
      </c>
      <c r="I121">
        <v>3.9</v>
      </c>
      <c r="J121">
        <v>6.6</v>
      </c>
      <c r="K121">
        <v>2.7</v>
      </c>
      <c r="L121">
        <v>3.3</v>
      </c>
      <c r="M121">
        <v>4.0999999999999996</v>
      </c>
      <c r="N121">
        <f t="shared" si="2"/>
        <v>4.125</v>
      </c>
      <c r="O121">
        <v>36.736922383308411</v>
      </c>
    </row>
    <row r="122" spans="1:15">
      <c r="A122" s="3">
        <v>36342</v>
      </c>
      <c r="B122">
        <v>4.5999999999999996</v>
      </c>
      <c r="C122">
        <v>5</v>
      </c>
      <c r="D122">
        <v>5.0999999999999996</v>
      </c>
      <c r="E122">
        <v>4.8</v>
      </c>
      <c r="F122">
        <v>3.8</v>
      </c>
      <c r="G122">
        <v>3.9</v>
      </c>
      <c r="H122">
        <v>4.5999999999999996</v>
      </c>
      <c r="I122">
        <v>3.9</v>
      </c>
      <c r="J122">
        <v>6.5</v>
      </c>
      <c r="K122">
        <v>2.7</v>
      </c>
      <c r="L122">
        <v>3.3</v>
      </c>
      <c r="M122">
        <v>4.2</v>
      </c>
      <c r="N122">
        <f t="shared" si="2"/>
        <v>4.1124999999999998</v>
      </c>
      <c r="O122">
        <v>45.027862191200256</v>
      </c>
    </row>
    <row r="123" spans="1:15">
      <c r="A123" s="3">
        <v>36373</v>
      </c>
      <c r="B123">
        <v>4.5</v>
      </c>
      <c r="C123">
        <v>5</v>
      </c>
      <c r="D123">
        <v>5.2</v>
      </c>
      <c r="E123">
        <v>4.8</v>
      </c>
      <c r="F123">
        <v>3.8</v>
      </c>
      <c r="G123">
        <v>3.9</v>
      </c>
      <c r="H123">
        <v>4.5</v>
      </c>
      <c r="I123">
        <v>3.9</v>
      </c>
      <c r="J123">
        <v>6.5</v>
      </c>
      <c r="K123">
        <v>2.8</v>
      </c>
      <c r="L123">
        <v>3.4</v>
      </c>
      <c r="M123">
        <v>4.2</v>
      </c>
      <c r="N123">
        <f t="shared" si="2"/>
        <v>4.125</v>
      </c>
      <c r="O123">
        <v>41.116796970367432</v>
      </c>
    </row>
    <row r="124" spans="1:15">
      <c r="A124" s="3">
        <v>36404</v>
      </c>
      <c r="B124">
        <v>4.5</v>
      </c>
      <c r="C124">
        <v>5</v>
      </c>
      <c r="D124">
        <v>5.2</v>
      </c>
      <c r="E124">
        <v>4.8</v>
      </c>
      <c r="F124">
        <v>3.8</v>
      </c>
      <c r="G124">
        <v>3.9</v>
      </c>
      <c r="H124">
        <v>4.4000000000000004</v>
      </c>
      <c r="I124">
        <v>3.9</v>
      </c>
      <c r="J124">
        <v>6.4</v>
      </c>
      <c r="K124">
        <v>2.8</v>
      </c>
      <c r="L124">
        <v>3.4</v>
      </c>
      <c r="M124">
        <v>4.3</v>
      </c>
      <c r="N124">
        <f t="shared" si="2"/>
        <v>4.1124999999999998</v>
      </c>
      <c r="O124">
        <v>51.187768220901489</v>
      </c>
    </row>
    <row r="125" spans="1:15">
      <c r="A125" s="3">
        <v>36434</v>
      </c>
      <c r="B125">
        <v>4.5</v>
      </c>
      <c r="C125">
        <v>4.9000000000000004</v>
      </c>
      <c r="D125">
        <v>5.3</v>
      </c>
      <c r="E125">
        <v>4.7</v>
      </c>
      <c r="F125">
        <v>3.7</v>
      </c>
      <c r="G125">
        <v>3.8</v>
      </c>
      <c r="H125">
        <v>4.3</v>
      </c>
      <c r="I125">
        <v>3.9</v>
      </c>
      <c r="J125">
        <v>6.3</v>
      </c>
      <c r="K125">
        <v>2.7</v>
      </c>
      <c r="L125">
        <v>3.4</v>
      </c>
      <c r="M125">
        <v>4.3</v>
      </c>
      <c r="N125">
        <f t="shared" si="2"/>
        <v>4.05</v>
      </c>
      <c r="O125">
        <v>38.120718717575073</v>
      </c>
    </row>
    <row r="126" spans="1:15">
      <c r="A126" s="3">
        <v>36465</v>
      </c>
      <c r="B126">
        <v>4.4000000000000004</v>
      </c>
      <c r="C126">
        <v>4.9000000000000004</v>
      </c>
      <c r="D126">
        <v>5.3</v>
      </c>
      <c r="E126">
        <v>4.7</v>
      </c>
      <c r="F126">
        <v>3.7</v>
      </c>
      <c r="G126">
        <v>3.8</v>
      </c>
      <c r="H126">
        <v>4.3</v>
      </c>
      <c r="I126">
        <v>3.9</v>
      </c>
      <c r="J126">
        <v>6.2</v>
      </c>
      <c r="K126">
        <v>2.7</v>
      </c>
      <c r="L126">
        <v>3.4</v>
      </c>
      <c r="M126">
        <v>4.2</v>
      </c>
      <c r="N126">
        <f t="shared" si="2"/>
        <v>4.0250000000000004</v>
      </c>
      <c r="O126">
        <v>33.035852193832397</v>
      </c>
    </row>
    <row r="127" spans="1:15">
      <c r="A127" s="3">
        <v>36495</v>
      </c>
      <c r="B127">
        <v>4.4000000000000004</v>
      </c>
      <c r="C127">
        <v>4.9000000000000004</v>
      </c>
      <c r="D127">
        <v>5.4</v>
      </c>
      <c r="E127">
        <v>4.7</v>
      </c>
      <c r="F127">
        <v>3.6</v>
      </c>
      <c r="G127">
        <v>3.7</v>
      </c>
      <c r="H127">
        <v>4.2</v>
      </c>
      <c r="I127">
        <v>3.8</v>
      </c>
      <c r="J127">
        <v>6</v>
      </c>
      <c r="K127">
        <v>2.7</v>
      </c>
      <c r="L127">
        <v>3.4</v>
      </c>
      <c r="M127">
        <v>4.0999999999999996</v>
      </c>
      <c r="N127">
        <f t="shared" si="2"/>
        <v>3.9375</v>
      </c>
      <c r="O127">
        <v>56.498696088790894</v>
      </c>
    </row>
    <row r="128" spans="1:15">
      <c r="A128" s="3">
        <v>36526</v>
      </c>
      <c r="B128">
        <v>4.3</v>
      </c>
      <c r="C128">
        <v>4.9000000000000004</v>
      </c>
      <c r="D128">
        <v>5.4</v>
      </c>
      <c r="E128">
        <v>4.7</v>
      </c>
      <c r="F128">
        <v>3.6</v>
      </c>
      <c r="G128">
        <v>3.7</v>
      </c>
      <c r="H128">
        <v>4.0999999999999996</v>
      </c>
      <c r="I128">
        <v>3.8</v>
      </c>
      <c r="J128">
        <v>5.8</v>
      </c>
      <c r="K128">
        <v>2.6</v>
      </c>
      <c r="L128">
        <v>3.4</v>
      </c>
      <c r="M128">
        <v>4</v>
      </c>
      <c r="N128">
        <f t="shared" si="2"/>
        <v>3.875</v>
      </c>
      <c r="O128">
        <v>58.164507627487183</v>
      </c>
    </row>
    <row r="129" spans="1:15">
      <c r="A129" s="3">
        <v>36557</v>
      </c>
      <c r="B129">
        <v>4.3</v>
      </c>
      <c r="C129">
        <v>4.9000000000000004</v>
      </c>
      <c r="D129">
        <v>5.5</v>
      </c>
      <c r="E129">
        <v>4.7</v>
      </c>
      <c r="F129">
        <v>3.6</v>
      </c>
      <c r="G129">
        <v>3.7</v>
      </c>
      <c r="H129">
        <v>4</v>
      </c>
      <c r="I129">
        <v>3.8</v>
      </c>
      <c r="J129">
        <v>5.7</v>
      </c>
      <c r="K129">
        <v>2.5</v>
      </c>
      <c r="L129">
        <v>3.4</v>
      </c>
      <c r="M129">
        <v>3.9</v>
      </c>
      <c r="N129">
        <f t="shared" si="2"/>
        <v>3.8249999999999997</v>
      </c>
      <c r="O129">
        <v>31.338588714599609</v>
      </c>
    </row>
    <row r="130" spans="1:15">
      <c r="A130" s="3">
        <v>36586</v>
      </c>
      <c r="B130">
        <v>4.2</v>
      </c>
      <c r="C130">
        <v>4.9000000000000004</v>
      </c>
      <c r="D130">
        <v>5.5</v>
      </c>
      <c r="E130">
        <v>4.5999999999999996</v>
      </c>
      <c r="F130">
        <v>3.6</v>
      </c>
      <c r="G130">
        <v>3.7</v>
      </c>
      <c r="H130">
        <v>4</v>
      </c>
      <c r="I130">
        <v>3.8</v>
      </c>
      <c r="J130">
        <v>5.6</v>
      </c>
      <c r="K130">
        <v>2.4</v>
      </c>
      <c r="L130">
        <v>3.4</v>
      </c>
      <c r="M130">
        <v>3.8</v>
      </c>
      <c r="N130">
        <f t="shared" si="2"/>
        <v>3.7875000000000001</v>
      </c>
      <c r="O130">
        <v>44.083515524864197</v>
      </c>
    </row>
    <row r="131" spans="1:15">
      <c r="A131" s="3">
        <v>36617</v>
      </c>
      <c r="B131">
        <v>4.2</v>
      </c>
      <c r="C131">
        <v>5</v>
      </c>
      <c r="D131">
        <v>5.5</v>
      </c>
      <c r="E131">
        <v>4.5999999999999996</v>
      </c>
      <c r="F131">
        <v>3.6</v>
      </c>
      <c r="G131">
        <v>3.8</v>
      </c>
      <c r="H131">
        <v>4</v>
      </c>
      <c r="I131">
        <v>3.8</v>
      </c>
      <c r="J131">
        <v>5.6</v>
      </c>
      <c r="K131">
        <v>2.4</v>
      </c>
      <c r="L131">
        <v>3.5</v>
      </c>
      <c r="M131">
        <v>3.7</v>
      </c>
      <c r="N131">
        <f t="shared" si="2"/>
        <v>3.7999999999999994</v>
      </c>
      <c r="O131">
        <v>42.423587799072266</v>
      </c>
    </row>
    <row r="132" spans="1:15">
      <c r="A132" s="3">
        <v>36647</v>
      </c>
      <c r="B132">
        <v>4.2</v>
      </c>
      <c r="C132">
        <v>5</v>
      </c>
      <c r="D132">
        <v>5.5</v>
      </c>
      <c r="E132">
        <v>4.5999999999999996</v>
      </c>
      <c r="F132">
        <v>3.6</v>
      </c>
      <c r="G132">
        <v>3.8</v>
      </c>
      <c r="H132">
        <v>4</v>
      </c>
      <c r="I132">
        <v>3.9</v>
      </c>
      <c r="J132">
        <v>5.6</v>
      </c>
      <c r="K132">
        <v>2.2999999999999998</v>
      </c>
      <c r="L132">
        <v>3.6</v>
      </c>
      <c r="M132">
        <v>3.7</v>
      </c>
      <c r="N132">
        <f t="shared" si="2"/>
        <v>3.8125</v>
      </c>
      <c r="O132">
        <v>40.0036940574646</v>
      </c>
    </row>
    <row r="133" spans="1:15">
      <c r="A133" s="3">
        <v>36678</v>
      </c>
      <c r="B133">
        <v>4.0999999999999996</v>
      </c>
      <c r="C133">
        <v>5.0999999999999996</v>
      </c>
      <c r="D133">
        <v>5.5</v>
      </c>
      <c r="E133">
        <v>4.5999999999999996</v>
      </c>
      <c r="F133">
        <v>3.6</v>
      </c>
      <c r="G133">
        <v>3.8</v>
      </c>
      <c r="H133">
        <v>4.0999999999999996</v>
      </c>
      <c r="I133">
        <v>3.9</v>
      </c>
      <c r="J133">
        <v>5.6</v>
      </c>
      <c r="K133">
        <v>2.2999999999999998</v>
      </c>
      <c r="L133">
        <v>3.7</v>
      </c>
      <c r="M133">
        <v>3.7</v>
      </c>
      <c r="N133">
        <f t="shared" si="2"/>
        <v>3.8374999999999999</v>
      </c>
      <c r="O133">
        <v>37.694946527481079</v>
      </c>
    </row>
    <row r="134" spans="1:15">
      <c r="A134" s="3">
        <v>36708</v>
      </c>
      <c r="B134">
        <v>4.0999999999999996</v>
      </c>
      <c r="C134">
        <v>5.2</v>
      </c>
      <c r="D134">
        <v>5.4</v>
      </c>
      <c r="E134">
        <v>4.5999999999999996</v>
      </c>
      <c r="F134">
        <v>3.6</v>
      </c>
      <c r="G134">
        <v>3.8</v>
      </c>
      <c r="H134">
        <v>4.0999999999999996</v>
      </c>
      <c r="I134">
        <v>3.9</v>
      </c>
      <c r="J134">
        <v>5.6</v>
      </c>
      <c r="K134">
        <v>2.2000000000000002</v>
      </c>
      <c r="L134">
        <v>3.8</v>
      </c>
      <c r="M134">
        <v>3.7</v>
      </c>
      <c r="N134">
        <f t="shared" si="2"/>
        <v>3.8374999999999999</v>
      </c>
      <c r="O134">
        <v>37.39489221572876</v>
      </c>
    </row>
    <row r="135" spans="1:15">
      <c r="A135" s="3">
        <v>36739</v>
      </c>
      <c r="B135">
        <v>4.0999999999999996</v>
      </c>
      <c r="C135">
        <v>5.2</v>
      </c>
      <c r="D135">
        <v>5.3</v>
      </c>
      <c r="E135">
        <v>4.5999999999999996</v>
      </c>
      <c r="F135">
        <v>3.5</v>
      </c>
      <c r="G135">
        <v>3.8</v>
      </c>
      <c r="H135">
        <v>4.2</v>
      </c>
      <c r="I135">
        <v>3.9</v>
      </c>
      <c r="J135">
        <v>5.6</v>
      </c>
      <c r="K135">
        <v>2.2000000000000002</v>
      </c>
      <c r="L135">
        <v>3.9</v>
      </c>
      <c r="M135">
        <v>3.6</v>
      </c>
      <c r="N135">
        <f t="shared" si="2"/>
        <v>3.8374999999999999</v>
      </c>
      <c r="O135">
        <v>33.338472843170166</v>
      </c>
    </row>
    <row r="136" spans="1:15">
      <c r="A136" s="3">
        <v>36770</v>
      </c>
      <c r="B136">
        <v>4.0999999999999996</v>
      </c>
      <c r="C136">
        <v>5.3</v>
      </c>
      <c r="D136">
        <v>5.2</v>
      </c>
      <c r="E136">
        <v>4.5999999999999996</v>
      </c>
      <c r="F136">
        <v>3.5</v>
      </c>
      <c r="G136">
        <v>3.7</v>
      </c>
      <c r="H136">
        <v>4.2</v>
      </c>
      <c r="I136">
        <v>3.9</v>
      </c>
      <c r="J136">
        <v>5.5</v>
      </c>
      <c r="K136">
        <v>2.1</v>
      </c>
      <c r="L136">
        <v>4</v>
      </c>
      <c r="M136">
        <v>3.6</v>
      </c>
      <c r="N136">
        <f t="shared" si="2"/>
        <v>3.8125000000000004</v>
      </c>
      <c r="O136">
        <v>47.748800754547119</v>
      </c>
    </row>
    <row r="137" spans="1:15">
      <c r="A137" s="3">
        <v>36800</v>
      </c>
      <c r="B137">
        <v>4.0999999999999996</v>
      </c>
      <c r="C137">
        <v>5.4</v>
      </c>
      <c r="D137">
        <v>5.0999999999999996</v>
      </c>
      <c r="E137">
        <v>4.5999999999999996</v>
      </c>
      <c r="F137">
        <v>3.4</v>
      </c>
      <c r="G137">
        <v>3.7</v>
      </c>
      <c r="H137">
        <v>4.3</v>
      </c>
      <c r="I137">
        <v>3.9</v>
      </c>
      <c r="J137">
        <v>5.5</v>
      </c>
      <c r="K137">
        <v>2.1</v>
      </c>
      <c r="L137">
        <v>4.0999999999999996</v>
      </c>
      <c r="M137">
        <v>3.6</v>
      </c>
      <c r="N137">
        <f t="shared" si="2"/>
        <v>3.8250000000000002</v>
      </c>
      <c r="O137">
        <v>42.280501127243042</v>
      </c>
    </row>
    <row r="138" spans="1:15">
      <c r="A138" s="3">
        <v>36831</v>
      </c>
      <c r="B138">
        <v>4.2</v>
      </c>
      <c r="C138">
        <v>5.4</v>
      </c>
      <c r="D138">
        <v>5</v>
      </c>
      <c r="E138">
        <v>4.5999999999999996</v>
      </c>
      <c r="F138">
        <v>3.4</v>
      </c>
      <c r="G138">
        <v>3.8</v>
      </c>
      <c r="H138">
        <v>4.3</v>
      </c>
      <c r="I138">
        <v>3.9</v>
      </c>
      <c r="J138">
        <v>5.4</v>
      </c>
      <c r="K138">
        <v>2.1</v>
      </c>
      <c r="L138">
        <v>4.0999999999999996</v>
      </c>
      <c r="M138">
        <v>3.6</v>
      </c>
      <c r="N138">
        <f t="shared" si="2"/>
        <v>3.8250000000000002</v>
      </c>
      <c r="O138">
        <v>48.349384069442749</v>
      </c>
    </row>
    <row r="139" spans="1:15">
      <c r="A139" s="3">
        <v>36861</v>
      </c>
      <c r="B139">
        <v>4.2</v>
      </c>
      <c r="C139">
        <v>5.5</v>
      </c>
      <c r="D139">
        <v>5</v>
      </c>
      <c r="E139">
        <v>4.7</v>
      </c>
      <c r="F139">
        <v>3.4</v>
      </c>
      <c r="G139">
        <v>3.8</v>
      </c>
      <c r="H139">
        <v>4.4000000000000004</v>
      </c>
      <c r="I139">
        <v>3.9</v>
      </c>
      <c r="J139">
        <v>5.4</v>
      </c>
      <c r="K139">
        <v>2.2000000000000002</v>
      </c>
      <c r="L139">
        <v>4.2</v>
      </c>
      <c r="M139">
        <v>3.9</v>
      </c>
      <c r="N139">
        <f t="shared" si="2"/>
        <v>3.8999999999999995</v>
      </c>
      <c r="O139">
        <v>59.702537298202515</v>
      </c>
    </row>
    <row r="140" spans="1:15">
      <c r="A140" s="3">
        <v>36892</v>
      </c>
      <c r="B140">
        <v>4.3</v>
      </c>
      <c r="C140">
        <v>5.5</v>
      </c>
      <c r="D140">
        <v>5</v>
      </c>
      <c r="E140">
        <v>4.7</v>
      </c>
      <c r="F140">
        <v>3.5</v>
      </c>
      <c r="G140">
        <v>3.9</v>
      </c>
      <c r="H140">
        <v>4.5</v>
      </c>
      <c r="I140">
        <v>3.9</v>
      </c>
      <c r="J140">
        <v>5.3</v>
      </c>
      <c r="K140">
        <v>2.2999999999999998</v>
      </c>
      <c r="L140">
        <v>4.4000000000000004</v>
      </c>
      <c r="M140">
        <v>4.0999999999999996</v>
      </c>
      <c r="N140">
        <f t="shared" si="2"/>
        <v>3.9875000000000007</v>
      </c>
      <c r="O140">
        <v>92.322170802525108</v>
      </c>
    </row>
    <row r="141" spans="1:15">
      <c r="A141" s="3">
        <v>36923</v>
      </c>
      <c r="B141">
        <v>4.4000000000000004</v>
      </c>
      <c r="C141">
        <v>5.5</v>
      </c>
      <c r="D141">
        <v>5.0999999999999996</v>
      </c>
      <c r="E141">
        <v>4.8</v>
      </c>
      <c r="F141">
        <v>3.5</v>
      </c>
      <c r="G141">
        <v>4</v>
      </c>
      <c r="H141">
        <v>4.5999999999999996</v>
      </c>
      <c r="I141">
        <v>4</v>
      </c>
      <c r="J141">
        <v>5.3</v>
      </c>
      <c r="K141">
        <v>2.5</v>
      </c>
      <c r="L141">
        <v>4.5999999999999996</v>
      </c>
      <c r="M141">
        <v>4.4000000000000004</v>
      </c>
      <c r="N141">
        <f t="shared" si="2"/>
        <v>4.1124999999999998</v>
      </c>
      <c r="O141">
        <v>83.206417560577393</v>
      </c>
    </row>
    <row r="142" spans="1:15">
      <c r="A142" s="3">
        <v>36951</v>
      </c>
      <c r="B142">
        <v>4.5</v>
      </c>
      <c r="C142">
        <v>5.5</v>
      </c>
      <c r="D142">
        <v>5.0999999999999996</v>
      </c>
      <c r="E142">
        <v>4.8</v>
      </c>
      <c r="F142">
        <v>3.6</v>
      </c>
      <c r="G142">
        <v>4</v>
      </c>
      <c r="H142">
        <v>4.8</v>
      </c>
      <c r="I142">
        <v>4</v>
      </c>
      <c r="J142">
        <v>5.2</v>
      </c>
      <c r="K142">
        <v>2.6</v>
      </c>
      <c r="L142">
        <v>4.8</v>
      </c>
      <c r="M142">
        <v>4.7</v>
      </c>
      <c r="N142">
        <f t="shared" si="2"/>
        <v>4.2125000000000004</v>
      </c>
      <c r="O142">
        <v>62.457825660705566</v>
      </c>
    </row>
    <row r="143" spans="1:15">
      <c r="A143" s="3">
        <v>36982</v>
      </c>
      <c r="B143">
        <v>4.5</v>
      </c>
      <c r="C143">
        <v>5.4</v>
      </c>
      <c r="D143">
        <v>5.0999999999999996</v>
      </c>
      <c r="E143">
        <v>4.9000000000000004</v>
      </c>
      <c r="F143">
        <v>3.7</v>
      </c>
      <c r="G143">
        <v>4.0999999999999996</v>
      </c>
      <c r="H143">
        <v>4.9000000000000004</v>
      </c>
      <c r="I143">
        <v>4.0999999999999996</v>
      </c>
      <c r="J143">
        <v>5.2</v>
      </c>
      <c r="K143">
        <v>2.8</v>
      </c>
      <c r="L143">
        <v>5</v>
      </c>
      <c r="M143">
        <v>4.9000000000000004</v>
      </c>
      <c r="N143">
        <f t="shared" si="2"/>
        <v>4.3374999999999995</v>
      </c>
      <c r="O143">
        <v>58.055479288101196</v>
      </c>
    </row>
    <row r="144" spans="1:15">
      <c r="A144" s="3">
        <v>37012</v>
      </c>
      <c r="B144">
        <v>4.5999999999999996</v>
      </c>
      <c r="C144">
        <v>5.3</v>
      </c>
      <c r="D144">
        <v>5.0999999999999996</v>
      </c>
      <c r="E144">
        <v>4.9000000000000004</v>
      </c>
      <c r="F144">
        <v>3.7</v>
      </c>
      <c r="G144">
        <v>4.2</v>
      </c>
      <c r="H144">
        <v>4.9000000000000004</v>
      </c>
      <c r="I144">
        <v>4.2</v>
      </c>
      <c r="J144">
        <v>5.2</v>
      </c>
      <c r="K144">
        <v>2.9</v>
      </c>
      <c r="L144">
        <v>5.2</v>
      </c>
      <c r="M144">
        <v>5</v>
      </c>
      <c r="N144">
        <f t="shared" si="2"/>
        <v>4.4124999999999996</v>
      </c>
      <c r="O144">
        <v>59.438543677330017</v>
      </c>
    </row>
    <row r="145" spans="1:15">
      <c r="A145" s="3">
        <v>37043</v>
      </c>
      <c r="B145">
        <v>4.7</v>
      </c>
      <c r="C145">
        <v>5.3</v>
      </c>
      <c r="D145">
        <v>5.2</v>
      </c>
      <c r="E145">
        <v>5</v>
      </c>
      <c r="F145">
        <v>3.8</v>
      </c>
      <c r="G145">
        <v>4.2</v>
      </c>
      <c r="H145">
        <v>5.0999999999999996</v>
      </c>
      <c r="I145">
        <v>4.3</v>
      </c>
      <c r="J145">
        <v>5.2</v>
      </c>
      <c r="K145">
        <v>3.1</v>
      </c>
      <c r="L145">
        <v>5.4</v>
      </c>
      <c r="M145">
        <v>5.2</v>
      </c>
      <c r="N145">
        <f t="shared" si="2"/>
        <v>4.5375000000000005</v>
      </c>
      <c r="O145">
        <v>57.753309369087219</v>
      </c>
    </row>
    <row r="146" spans="1:15">
      <c r="A146" s="3">
        <v>37073</v>
      </c>
      <c r="B146">
        <v>4.7</v>
      </c>
      <c r="C146">
        <v>5.4</v>
      </c>
      <c r="D146">
        <v>5.3</v>
      </c>
      <c r="E146">
        <v>5.0999999999999996</v>
      </c>
      <c r="F146">
        <v>4</v>
      </c>
      <c r="G146">
        <v>4.3</v>
      </c>
      <c r="H146">
        <v>5.2</v>
      </c>
      <c r="I146">
        <v>4.5</v>
      </c>
      <c r="J146">
        <v>5.2</v>
      </c>
      <c r="K146">
        <v>3.3</v>
      </c>
      <c r="L146">
        <v>5.6</v>
      </c>
      <c r="M146">
        <v>5.4</v>
      </c>
      <c r="N146">
        <f t="shared" si="2"/>
        <v>4.6875</v>
      </c>
      <c r="O146">
        <v>75.504816293716431</v>
      </c>
    </row>
    <row r="147" spans="1:15">
      <c r="A147" s="3">
        <v>37104</v>
      </c>
      <c r="B147">
        <v>4.8</v>
      </c>
      <c r="C147">
        <v>5.5</v>
      </c>
      <c r="D147">
        <v>5.5</v>
      </c>
      <c r="E147">
        <v>5.3</v>
      </c>
      <c r="F147">
        <v>4.2</v>
      </c>
      <c r="G147">
        <v>4.5</v>
      </c>
      <c r="H147">
        <v>5.4</v>
      </c>
      <c r="I147">
        <v>4.5999999999999996</v>
      </c>
      <c r="J147">
        <v>5.3</v>
      </c>
      <c r="K147">
        <v>3.6</v>
      </c>
      <c r="L147">
        <v>5.9</v>
      </c>
      <c r="M147">
        <v>5.6</v>
      </c>
      <c r="N147">
        <f t="shared" si="2"/>
        <v>4.8875000000000002</v>
      </c>
      <c r="O147">
        <v>55.235766053199768</v>
      </c>
    </row>
    <row r="148" spans="1:15">
      <c r="A148" s="3">
        <v>37135</v>
      </c>
      <c r="B148">
        <v>5</v>
      </c>
      <c r="C148">
        <v>5.7</v>
      </c>
      <c r="D148">
        <v>5.8</v>
      </c>
      <c r="E148">
        <v>5.4</v>
      </c>
      <c r="F148">
        <v>4.4000000000000004</v>
      </c>
      <c r="G148">
        <v>4.5999999999999996</v>
      </c>
      <c r="H148">
        <v>5.6</v>
      </c>
      <c r="I148">
        <v>4.8</v>
      </c>
      <c r="J148">
        <v>5.5</v>
      </c>
      <c r="K148">
        <v>3.8</v>
      </c>
      <c r="L148">
        <v>6.2</v>
      </c>
      <c r="M148">
        <v>5.8</v>
      </c>
      <c r="N148">
        <f t="shared" si="2"/>
        <v>5.0874999999999995</v>
      </c>
      <c r="O148">
        <v>120.8184027671814</v>
      </c>
    </row>
    <row r="149" spans="1:15">
      <c r="A149" s="3">
        <v>37165</v>
      </c>
      <c r="B149">
        <v>5.0999999999999996</v>
      </c>
      <c r="C149">
        <v>5.9</v>
      </c>
      <c r="D149">
        <v>6</v>
      </c>
      <c r="E149">
        <v>5.6</v>
      </c>
      <c r="F149">
        <v>4.7</v>
      </c>
      <c r="G149">
        <v>5</v>
      </c>
      <c r="H149">
        <v>5.7</v>
      </c>
      <c r="I149">
        <v>5.0999999999999996</v>
      </c>
      <c r="J149">
        <v>5.6</v>
      </c>
      <c r="K149">
        <v>4</v>
      </c>
      <c r="L149">
        <v>6.5</v>
      </c>
      <c r="M149">
        <v>6</v>
      </c>
      <c r="N149">
        <f t="shared" si="2"/>
        <v>5.3250000000000002</v>
      </c>
      <c r="O149">
        <v>169.67169523239136</v>
      </c>
    </row>
    <row r="150" spans="1:15">
      <c r="A150" s="3">
        <v>37196</v>
      </c>
      <c r="B150">
        <v>5.2</v>
      </c>
      <c r="C150">
        <v>6.1</v>
      </c>
      <c r="D150">
        <v>6.3</v>
      </c>
      <c r="E150">
        <v>5.8</v>
      </c>
      <c r="F150">
        <v>4.9000000000000004</v>
      </c>
      <c r="G150">
        <v>5.0999999999999996</v>
      </c>
      <c r="H150">
        <v>5.9</v>
      </c>
      <c r="I150">
        <v>5.3</v>
      </c>
      <c r="J150">
        <v>5.8</v>
      </c>
      <c r="K150">
        <v>4.2</v>
      </c>
      <c r="L150">
        <v>6.8</v>
      </c>
      <c r="M150">
        <v>6.1</v>
      </c>
      <c r="N150">
        <f t="shared" si="2"/>
        <v>5.5125000000000002</v>
      </c>
      <c r="O150">
        <v>111.76228713989258</v>
      </c>
    </row>
    <row r="151" spans="1:15">
      <c r="A151" s="3">
        <v>37226</v>
      </c>
      <c r="B151">
        <v>5.3</v>
      </c>
      <c r="C151">
        <v>6.1</v>
      </c>
      <c r="D151">
        <v>6.4</v>
      </c>
      <c r="E151">
        <v>5.9</v>
      </c>
      <c r="F151">
        <v>5.0999999999999996</v>
      </c>
      <c r="G151">
        <v>5.2</v>
      </c>
      <c r="H151">
        <v>5.9</v>
      </c>
      <c r="I151">
        <v>5.4</v>
      </c>
      <c r="J151">
        <v>5.9</v>
      </c>
      <c r="K151">
        <v>4.3</v>
      </c>
      <c r="L151">
        <v>7.1</v>
      </c>
      <c r="M151">
        <v>6.2</v>
      </c>
      <c r="N151">
        <f t="shared" si="2"/>
        <v>5.6375000000000002</v>
      </c>
      <c r="O151">
        <v>91.024112701416016</v>
      </c>
    </row>
    <row r="152" spans="1:15">
      <c r="A152" s="3">
        <v>37257</v>
      </c>
      <c r="B152">
        <v>5.4</v>
      </c>
      <c r="C152">
        <v>6.2</v>
      </c>
      <c r="D152">
        <v>6.5</v>
      </c>
      <c r="E152">
        <v>5.9</v>
      </c>
      <c r="F152">
        <v>5.2</v>
      </c>
      <c r="G152">
        <v>5.2</v>
      </c>
      <c r="H152">
        <v>5.9</v>
      </c>
      <c r="I152">
        <v>5.5</v>
      </c>
      <c r="J152">
        <v>6.1</v>
      </c>
      <c r="K152">
        <v>4.4000000000000004</v>
      </c>
      <c r="L152">
        <v>7.2</v>
      </c>
      <c r="M152">
        <v>6.3</v>
      </c>
      <c r="N152">
        <f t="shared" si="2"/>
        <v>5.7249999999999996</v>
      </c>
      <c r="O152">
        <v>98.495889186859131</v>
      </c>
    </row>
    <row r="153" spans="1:15">
      <c r="A153" s="3">
        <v>37288</v>
      </c>
      <c r="B153">
        <v>5.5</v>
      </c>
      <c r="C153">
        <v>6.1</v>
      </c>
      <c r="D153">
        <v>6.6</v>
      </c>
      <c r="E153">
        <v>6</v>
      </c>
      <c r="F153">
        <v>5.3</v>
      </c>
      <c r="G153">
        <v>5.2</v>
      </c>
      <c r="H153">
        <v>5.9</v>
      </c>
      <c r="I153">
        <v>5.5</v>
      </c>
      <c r="J153">
        <v>6.3</v>
      </c>
      <c r="K153">
        <v>4.4000000000000004</v>
      </c>
      <c r="L153">
        <v>7.2</v>
      </c>
      <c r="M153">
        <v>6.3</v>
      </c>
      <c r="N153">
        <f t="shared" si="2"/>
        <v>5.7625000000000002</v>
      </c>
      <c r="O153">
        <v>52.527509927749634</v>
      </c>
    </row>
    <row r="154" spans="1:15">
      <c r="A154" s="3">
        <v>37316</v>
      </c>
      <c r="B154">
        <v>5.5</v>
      </c>
      <c r="C154">
        <v>6.1</v>
      </c>
      <c r="D154">
        <v>6.6</v>
      </c>
      <c r="E154">
        <v>6</v>
      </c>
      <c r="F154">
        <v>5.3</v>
      </c>
      <c r="G154">
        <v>5.0999999999999996</v>
      </c>
      <c r="H154">
        <v>5.8</v>
      </c>
      <c r="I154">
        <v>5.5</v>
      </c>
      <c r="J154">
        <v>6.4</v>
      </c>
      <c r="K154">
        <v>4.4000000000000004</v>
      </c>
      <c r="L154">
        <v>7.2</v>
      </c>
      <c r="M154">
        <v>6.4</v>
      </c>
      <c r="N154">
        <f t="shared" si="2"/>
        <v>5.7625000000000002</v>
      </c>
      <c r="O154">
        <v>64.154604911804199</v>
      </c>
    </row>
    <row r="155" spans="1:15">
      <c r="A155" s="3">
        <v>37347</v>
      </c>
      <c r="B155">
        <v>5.4</v>
      </c>
      <c r="C155">
        <v>6</v>
      </c>
      <c r="D155">
        <v>6.5</v>
      </c>
      <c r="E155">
        <v>6</v>
      </c>
      <c r="F155">
        <v>5.4</v>
      </c>
      <c r="G155">
        <v>5.0999999999999996</v>
      </c>
      <c r="H155">
        <v>5.8</v>
      </c>
      <c r="I155">
        <v>5.3</v>
      </c>
      <c r="J155">
        <v>6.5</v>
      </c>
      <c r="K155">
        <v>4.4000000000000004</v>
      </c>
      <c r="L155">
        <v>7.1</v>
      </c>
      <c r="M155">
        <v>6.4</v>
      </c>
      <c r="N155">
        <f t="shared" si="2"/>
        <v>5.75</v>
      </c>
      <c r="O155">
        <v>72.826090812683105</v>
      </c>
    </row>
    <row r="156" spans="1:15">
      <c r="A156" s="3">
        <v>37377</v>
      </c>
      <c r="B156">
        <v>5.4</v>
      </c>
      <c r="C156">
        <v>6</v>
      </c>
      <c r="D156">
        <v>6.5</v>
      </c>
      <c r="E156">
        <v>5.9</v>
      </c>
      <c r="F156">
        <v>5.4</v>
      </c>
      <c r="G156">
        <v>5</v>
      </c>
      <c r="H156">
        <v>5.7</v>
      </c>
      <c r="I156">
        <v>5.2</v>
      </c>
      <c r="J156">
        <v>6.5</v>
      </c>
      <c r="K156">
        <v>4.4000000000000004</v>
      </c>
      <c r="L156">
        <v>7</v>
      </c>
      <c r="M156">
        <v>6.3</v>
      </c>
      <c r="N156">
        <f t="shared" si="2"/>
        <v>5.6875</v>
      </c>
      <c r="O156">
        <v>77.554295539855957</v>
      </c>
    </row>
    <row r="157" spans="1:15">
      <c r="A157" s="3">
        <v>37408</v>
      </c>
      <c r="B157">
        <v>5.3</v>
      </c>
      <c r="C157">
        <v>5.9</v>
      </c>
      <c r="D157">
        <v>6.4</v>
      </c>
      <c r="E157">
        <v>5.9</v>
      </c>
      <c r="F157">
        <v>5.3</v>
      </c>
      <c r="G157">
        <v>5</v>
      </c>
      <c r="H157">
        <v>5.7</v>
      </c>
      <c r="I157">
        <v>5.0999999999999996</v>
      </c>
      <c r="J157">
        <v>6.5</v>
      </c>
      <c r="K157">
        <v>4.4000000000000004</v>
      </c>
      <c r="L157">
        <v>6.9</v>
      </c>
      <c r="M157">
        <v>6.3</v>
      </c>
      <c r="N157">
        <f t="shared" si="2"/>
        <v>5.6499999999999995</v>
      </c>
      <c r="O157">
        <v>66.269959688186646</v>
      </c>
    </row>
    <row r="158" spans="1:15">
      <c r="A158" s="3">
        <v>37438</v>
      </c>
      <c r="B158">
        <v>5.2</v>
      </c>
      <c r="C158">
        <v>5.9</v>
      </c>
      <c r="D158">
        <v>6.3</v>
      </c>
      <c r="E158">
        <v>5.9</v>
      </c>
      <c r="F158">
        <v>5.3</v>
      </c>
      <c r="G158">
        <v>4.9000000000000004</v>
      </c>
      <c r="H158">
        <v>5.7</v>
      </c>
      <c r="I158">
        <v>5</v>
      </c>
      <c r="J158">
        <v>6.5</v>
      </c>
      <c r="K158">
        <v>4.4000000000000004</v>
      </c>
      <c r="L158">
        <v>6.8</v>
      </c>
      <c r="M158">
        <v>6.3</v>
      </c>
      <c r="N158">
        <f t="shared" si="2"/>
        <v>5.6124999999999989</v>
      </c>
      <c r="O158">
        <v>77.526741743087769</v>
      </c>
    </row>
    <row r="159" spans="1:15">
      <c r="A159" s="3">
        <v>37469</v>
      </c>
      <c r="B159">
        <v>5.2</v>
      </c>
      <c r="C159">
        <v>5.9</v>
      </c>
      <c r="D159">
        <v>6.3</v>
      </c>
      <c r="E159">
        <v>5.9</v>
      </c>
      <c r="F159">
        <v>5.3</v>
      </c>
      <c r="G159">
        <v>4.9000000000000004</v>
      </c>
      <c r="H159">
        <v>5.7</v>
      </c>
      <c r="I159">
        <v>4.9000000000000004</v>
      </c>
      <c r="J159">
        <v>6.5</v>
      </c>
      <c r="K159">
        <v>4.3</v>
      </c>
      <c r="L159">
        <v>6.7</v>
      </c>
      <c r="M159">
        <v>6.4</v>
      </c>
      <c r="N159">
        <f t="shared" si="2"/>
        <v>5.5874999999999995</v>
      </c>
      <c r="O159">
        <v>57.201291918754578</v>
      </c>
    </row>
    <row r="160" spans="1:15">
      <c r="A160" s="3">
        <v>37500</v>
      </c>
      <c r="B160">
        <v>5.2</v>
      </c>
      <c r="C160">
        <v>5.9</v>
      </c>
      <c r="D160">
        <v>6.3</v>
      </c>
      <c r="E160">
        <v>5.9</v>
      </c>
      <c r="F160">
        <v>5.3</v>
      </c>
      <c r="G160">
        <v>4.8</v>
      </c>
      <c r="H160">
        <v>5.7</v>
      </c>
      <c r="I160">
        <v>4.8</v>
      </c>
      <c r="J160">
        <v>6.5</v>
      </c>
      <c r="K160">
        <v>4.3</v>
      </c>
      <c r="L160">
        <v>6.7</v>
      </c>
      <c r="M160">
        <v>6.4</v>
      </c>
      <c r="N160">
        <f t="shared" si="2"/>
        <v>5.5625</v>
      </c>
      <c r="O160">
        <v>55.946053624153137</v>
      </c>
    </row>
    <row r="161" spans="1:15">
      <c r="A161" s="3">
        <v>37530</v>
      </c>
      <c r="B161">
        <v>5.2</v>
      </c>
      <c r="C161">
        <v>5.9</v>
      </c>
      <c r="D161">
        <v>6.3</v>
      </c>
      <c r="E161">
        <v>5.9</v>
      </c>
      <c r="F161">
        <v>5.3</v>
      </c>
      <c r="G161">
        <v>4.8</v>
      </c>
      <c r="H161">
        <v>5.8</v>
      </c>
      <c r="I161">
        <v>4.8</v>
      </c>
      <c r="J161">
        <v>6.5</v>
      </c>
      <c r="K161">
        <v>4.3</v>
      </c>
      <c r="L161">
        <v>6.7</v>
      </c>
      <c r="M161">
        <v>6.6</v>
      </c>
      <c r="N161">
        <f t="shared" ref="N161:N224" si="3">AVERAGE(F161:M161)</f>
        <v>5.6000000000000005</v>
      </c>
      <c r="O161">
        <v>66.594757556915283</v>
      </c>
    </row>
    <row r="162" spans="1:15">
      <c r="A162" s="3">
        <v>37561</v>
      </c>
      <c r="B162">
        <v>5.3</v>
      </c>
      <c r="C162">
        <v>6</v>
      </c>
      <c r="D162">
        <v>6.4</v>
      </c>
      <c r="E162">
        <v>5.9</v>
      </c>
      <c r="F162">
        <v>5.3</v>
      </c>
      <c r="G162">
        <v>4.8</v>
      </c>
      <c r="H162">
        <v>5.9</v>
      </c>
      <c r="I162">
        <v>4.9000000000000004</v>
      </c>
      <c r="J162">
        <v>6.6</v>
      </c>
      <c r="K162">
        <v>4.3</v>
      </c>
      <c r="L162">
        <v>6.8</v>
      </c>
      <c r="M162">
        <v>6.7</v>
      </c>
      <c r="N162">
        <f t="shared" si="3"/>
        <v>5.6625000000000005</v>
      </c>
      <c r="O162">
        <v>74.652173519134521</v>
      </c>
    </row>
    <row r="163" spans="1:15">
      <c r="A163" s="3">
        <v>37591</v>
      </c>
      <c r="B163">
        <v>5.4</v>
      </c>
      <c r="C163">
        <v>6</v>
      </c>
      <c r="D163">
        <v>6.4</v>
      </c>
      <c r="E163">
        <v>5.9</v>
      </c>
      <c r="F163">
        <v>5.3</v>
      </c>
      <c r="G163">
        <v>4.7</v>
      </c>
      <c r="H163">
        <v>5.9</v>
      </c>
      <c r="I163">
        <v>5</v>
      </c>
      <c r="J163">
        <v>6.6</v>
      </c>
      <c r="K163">
        <v>4.3</v>
      </c>
      <c r="L163">
        <v>6.8</v>
      </c>
      <c r="M163">
        <v>6.8</v>
      </c>
      <c r="N163">
        <f t="shared" si="3"/>
        <v>5.6749999999999998</v>
      </c>
      <c r="O163">
        <v>68.720735549926758</v>
      </c>
    </row>
    <row r="164" spans="1:15">
      <c r="A164" s="3">
        <v>37622</v>
      </c>
      <c r="B164">
        <v>5.4</v>
      </c>
      <c r="C164">
        <v>6.1</v>
      </c>
      <c r="D164">
        <v>6.4</v>
      </c>
      <c r="E164">
        <v>5.9</v>
      </c>
      <c r="F164">
        <v>5.3</v>
      </c>
      <c r="G164">
        <v>4.7</v>
      </c>
      <c r="H164">
        <v>6</v>
      </c>
      <c r="I164">
        <v>5.0999999999999996</v>
      </c>
      <c r="J164">
        <v>6.7</v>
      </c>
      <c r="K164">
        <v>4.4000000000000004</v>
      </c>
      <c r="L164">
        <v>6.8</v>
      </c>
      <c r="M164">
        <v>6.9</v>
      </c>
      <c r="N164">
        <f t="shared" si="3"/>
        <v>5.7374999999999998</v>
      </c>
      <c r="O164">
        <v>111.25085949897766</v>
      </c>
    </row>
    <row r="165" spans="1:15">
      <c r="A165" s="3">
        <v>37653</v>
      </c>
      <c r="B165">
        <v>5.5</v>
      </c>
      <c r="C165">
        <v>6.2</v>
      </c>
      <c r="D165">
        <v>6.4</v>
      </c>
      <c r="E165">
        <v>5.9</v>
      </c>
      <c r="F165">
        <v>5.3</v>
      </c>
      <c r="G165">
        <v>4.7</v>
      </c>
      <c r="H165">
        <v>6.1</v>
      </c>
      <c r="I165">
        <v>5.2</v>
      </c>
      <c r="J165">
        <v>6.7</v>
      </c>
      <c r="K165">
        <v>4.4000000000000004</v>
      </c>
      <c r="L165">
        <v>6.8</v>
      </c>
      <c r="M165">
        <v>6.9</v>
      </c>
      <c r="N165">
        <f t="shared" si="3"/>
        <v>5.7624999999999993</v>
      </c>
      <c r="O165">
        <v>98.000054359436035</v>
      </c>
    </row>
    <row r="166" spans="1:15">
      <c r="A166" s="3">
        <v>37681</v>
      </c>
      <c r="B166">
        <v>5.6</v>
      </c>
      <c r="C166">
        <v>6.4</v>
      </c>
      <c r="D166">
        <v>6.4</v>
      </c>
      <c r="E166">
        <v>5.9</v>
      </c>
      <c r="F166">
        <v>5.3</v>
      </c>
      <c r="G166">
        <v>4.5999999999999996</v>
      </c>
      <c r="H166">
        <v>6.2</v>
      </c>
      <c r="I166">
        <v>5.3</v>
      </c>
      <c r="J166">
        <v>6.7</v>
      </c>
      <c r="K166">
        <v>4.4000000000000004</v>
      </c>
      <c r="L166">
        <v>6.8</v>
      </c>
      <c r="M166">
        <v>7</v>
      </c>
      <c r="N166">
        <f t="shared" si="3"/>
        <v>5.7874999999999996</v>
      </c>
      <c r="O166">
        <v>105.25182008743286</v>
      </c>
    </row>
    <row r="167" spans="1:15">
      <c r="A167" s="3">
        <v>37712</v>
      </c>
      <c r="B167">
        <v>5.7</v>
      </c>
      <c r="C167">
        <v>6.5</v>
      </c>
      <c r="D167">
        <v>6.4</v>
      </c>
      <c r="E167">
        <v>6</v>
      </c>
      <c r="F167">
        <v>5.3</v>
      </c>
      <c r="G167">
        <v>4.5999999999999996</v>
      </c>
      <c r="H167">
        <v>6.3</v>
      </c>
      <c r="I167">
        <v>5.5</v>
      </c>
      <c r="J167">
        <v>6.8</v>
      </c>
      <c r="K167">
        <v>4.4000000000000004</v>
      </c>
      <c r="L167">
        <v>6.8</v>
      </c>
      <c r="M167">
        <v>7.1</v>
      </c>
      <c r="N167">
        <f t="shared" si="3"/>
        <v>5.85</v>
      </c>
      <c r="O167">
        <v>86.085468530654907</v>
      </c>
    </row>
    <row r="168" spans="1:15">
      <c r="A168" s="3">
        <v>37742</v>
      </c>
      <c r="B168">
        <v>5.8</v>
      </c>
      <c r="C168">
        <v>6.6</v>
      </c>
      <c r="D168">
        <v>6.4</v>
      </c>
      <c r="E168">
        <v>6</v>
      </c>
      <c r="F168">
        <v>5.3</v>
      </c>
      <c r="G168">
        <v>4.5999999999999996</v>
      </c>
      <c r="H168">
        <v>6.4</v>
      </c>
      <c r="I168">
        <v>5.6</v>
      </c>
      <c r="J168">
        <v>6.8</v>
      </c>
      <c r="K168">
        <v>4.4000000000000004</v>
      </c>
      <c r="L168">
        <v>6.9</v>
      </c>
      <c r="M168">
        <v>7.2</v>
      </c>
      <c r="N168">
        <f t="shared" si="3"/>
        <v>5.9</v>
      </c>
      <c r="O168">
        <v>88.582412242889404</v>
      </c>
    </row>
    <row r="169" spans="1:15">
      <c r="A169" s="3">
        <v>37773</v>
      </c>
      <c r="B169">
        <v>5.9</v>
      </c>
      <c r="C169">
        <v>6.7</v>
      </c>
      <c r="D169">
        <v>6.3</v>
      </c>
      <c r="E169">
        <v>6.1</v>
      </c>
      <c r="F169">
        <v>5.3</v>
      </c>
      <c r="G169">
        <v>4.5999999999999996</v>
      </c>
      <c r="H169">
        <v>6.4</v>
      </c>
      <c r="I169">
        <v>5.7</v>
      </c>
      <c r="J169">
        <v>6.7</v>
      </c>
      <c r="K169">
        <v>4.4000000000000004</v>
      </c>
      <c r="L169">
        <v>6.9</v>
      </c>
      <c r="M169">
        <v>7.3</v>
      </c>
      <c r="N169">
        <f t="shared" si="3"/>
        <v>5.9124999999999988</v>
      </c>
      <c r="O169">
        <v>56.374189853668213</v>
      </c>
    </row>
    <row r="170" spans="1:15">
      <c r="A170" s="3">
        <v>37803</v>
      </c>
      <c r="B170">
        <v>6</v>
      </c>
      <c r="C170">
        <v>6.6</v>
      </c>
      <c r="D170">
        <v>6.2</v>
      </c>
      <c r="E170">
        <v>6.1</v>
      </c>
      <c r="F170">
        <v>5.3</v>
      </c>
      <c r="G170">
        <v>4.5</v>
      </c>
      <c r="H170">
        <v>6.4</v>
      </c>
      <c r="I170">
        <v>5.7</v>
      </c>
      <c r="J170">
        <v>6.7</v>
      </c>
      <c r="K170">
        <v>4.4000000000000004</v>
      </c>
      <c r="L170">
        <v>6.9</v>
      </c>
      <c r="M170">
        <v>7.4</v>
      </c>
      <c r="N170">
        <f t="shared" si="3"/>
        <v>5.9124999999999996</v>
      </c>
      <c r="O170">
        <v>56.179740190505981</v>
      </c>
    </row>
    <row r="171" spans="1:15">
      <c r="A171" s="3">
        <v>37834</v>
      </c>
      <c r="B171">
        <v>6</v>
      </c>
      <c r="C171">
        <v>6.4</v>
      </c>
      <c r="D171">
        <v>6.1</v>
      </c>
      <c r="E171">
        <v>6.1</v>
      </c>
      <c r="F171">
        <v>5.2</v>
      </c>
      <c r="G171">
        <v>4.5</v>
      </c>
      <c r="H171">
        <v>6.3</v>
      </c>
      <c r="I171">
        <v>5.8</v>
      </c>
      <c r="J171">
        <v>6.6</v>
      </c>
      <c r="K171">
        <v>4.3</v>
      </c>
      <c r="L171">
        <v>6.8</v>
      </c>
      <c r="M171">
        <v>7.4</v>
      </c>
      <c r="N171">
        <f t="shared" si="3"/>
        <v>5.8624999999999989</v>
      </c>
      <c r="O171">
        <v>87.674597263336182</v>
      </c>
    </row>
    <row r="172" spans="1:15">
      <c r="A172" s="3">
        <v>37865</v>
      </c>
      <c r="B172">
        <v>5.9</v>
      </c>
      <c r="C172">
        <v>6.2</v>
      </c>
      <c r="D172">
        <v>5.9</v>
      </c>
      <c r="E172">
        <v>6</v>
      </c>
      <c r="F172">
        <v>5</v>
      </c>
      <c r="G172">
        <v>4.4000000000000004</v>
      </c>
      <c r="H172">
        <v>6.2</v>
      </c>
      <c r="I172">
        <v>5.7</v>
      </c>
      <c r="J172">
        <v>6.5</v>
      </c>
      <c r="K172">
        <v>4.3</v>
      </c>
      <c r="L172">
        <v>6.7</v>
      </c>
      <c r="M172">
        <v>7.4</v>
      </c>
      <c r="N172">
        <f t="shared" si="3"/>
        <v>5.7750000000000004</v>
      </c>
      <c r="O172">
        <v>61.002603530883789</v>
      </c>
    </row>
    <row r="173" spans="1:15">
      <c r="A173" s="3">
        <v>37895</v>
      </c>
      <c r="B173">
        <v>5.8</v>
      </c>
      <c r="C173">
        <v>6</v>
      </c>
      <c r="D173">
        <v>5.8</v>
      </c>
      <c r="E173">
        <v>6</v>
      </c>
      <c r="F173">
        <v>4.9000000000000004</v>
      </c>
      <c r="G173">
        <v>4.2</v>
      </c>
      <c r="H173">
        <v>6.1</v>
      </c>
      <c r="I173">
        <v>5.6</v>
      </c>
      <c r="J173">
        <v>6.3</v>
      </c>
      <c r="K173">
        <v>4.3</v>
      </c>
      <c r="L173">
        <v>6.5</v>
      </c>
      <c r="M173">
        <v>7.3</v>
      </c>
      <c r="N173">
        <f t="shared" si="3"/>
        <v>5.65</v>
      </c>
      <c r="O173">
        <v>65.858102321624756</v>
      </c>
    </row>
    <row r="174" spans="1:15">
      <c r="A174" s="3">
        <v>37926</v>
      </c>
      <c r="B174">
        <v>5.8</v>
      </c>
      <c r="C174">
        <v>5.9</v>
      </c>
      <c r="D174">
        <v>5.7</v>
      </c>
      <c r="E174">
        <v>5.9</v>
      </c>
      <c r="F174">
        <v>4.8</v>
      </c>
      <c r="G174">
        <v>4.0999999999999996</v>
      </c>
      <c r="H174">
        <v>6</v>
      </c>
      <c r="I174">
        <v>5.5</v>
      </c>
      <c r="J174">
        <v>6.2</v>
      </c>
      <c r="K174">
        <v>4.2</v>
      </c>
      <c r="L174">
        <v>6.4</v>
      </c>
      <c r="M174">
        <v>7.2</v>
      </c>
      <c r="N174">
        <f t="shared" si="3"/>
        <v>5.55</v>
      </c>
      <c r="O174">
        <v>43.250018835067749</v>
      </c>
    </row>
    <row r="175" spans="1:15">
      <c r="A175" s="3">
        <v>37956</v>
      </c>
      <c r="B175">
        <v>5.7</v>
      </c>
      <c r="C175">
        <v>5.8</v>
      </c>
      <c r="D175">
        <v>5.7</v>
      </c>
      <c r="E175">
        <v>5.9</v>
      </c>
      <c r="F175">
        <v>4.7</v>
      </c>
      <c r="G175">
        <v>4.0999999999999996</v>
      </c>
      <c r="H175">
        <v>5.9</v>
      </c>
      <c r="I175">
        <v>5.4</v>
      </c>
      <c r="J175">
        <v>6.1</v>
      </c>
      <c r="K175">
        <v>4.2</v>
      </c>
      <c r="L175">
        <v>6.3</v>
      </c>
      <c r="M175">
        <v>7.2</v>
      </c>
      <c r="N175">
        <f t="shared" si="3"/>
        <v>5.4875000000000007</v>
      </c>
      <c r="O175">
        <v>52.671025395393372</v>
      </c>
    </row>
    <row r="176" spans="1:15">
      <c r="A176" s="3">
        <v>37987</v>
      </c>
      <c r="B176">
        <v>5.7</v>
      </c>
      <c r="C176">
        <v>5.8</v>
      </c>
      <c r="D176">
        <v>5.7</v>
      </c>
      <c r="E176">
        <v>5.9</v>
      </c>
      <c r="F176">
        <v>4.7</v>
      </c>
      <c r="G176">
        <v>4</v>
      </c>
      <c r="H176">
        <v>5.8</v>
      </c>
      <c r="I176">
        <v>5.3</v>
      </c>
      <c r="J176">
        <v>6.1</v>
      </c>
      <c r="K176">
        <v>4.2</v>
      </c>
      <c r="L176">
        <v>6.2</v>
      </c>
      <c r="M176">
        <v>7.2</v>
      </c>
      <c r="N176">
        <f t="shared" si="3"/>
        <v>5.4375</v>
      </c>
      <c r="O176">
        <v>51.479865392049156</v>
      </c>
    </row>
    <row r="177" spans="1:15">
      <c r="A177" s="3">
        <v>38018</v>
      </c>
      <c r="B177">
        <v>5.7</v>
      </c>
      <c r="C177">
        <v>5.8</v>
      </c>
      <c r="D177">
        <v>5.7</v>
      </c>
      <c r="E177">
        <v>5.9</v>
      </c>
      <c r="F177">
        <v>4.7</v>
      </c>
      <c r="G177">
        <v>4</v>
      </c>
      <c r="H177">
        <v>5.7</v>
      </c>
      <c r="I177">
        <v>5.2</v>
      </c>
      <c r="J177">
        <v>6</v>
      </c>
      <c r="K177">
        <v>4.2</v>
      </c>
      <c r="L177">
        <v>6.1</v>
      </c>
      <c r="M177">
        <v>7.3</v>
      </c>
      <c r="N177">
        <f t="shared" si="3"/>
        <v>5.3999999999999995</v>
      </c>
      <c r="O177">
        <v>49.107917547225952</v>
      </c>
    </row>
    <row r="178" spans="1:15">
      <c r="A178" s="3">
        <v>38047</v>
      </c>
      <c r="B178">
        <v>5.7</v>
      </c>
      <c r="C178">
        <v>5.9</v>
      </c>
      <c r="D178">
        <v>5.8</v>
      </c>
      <c r="E178">
        <v>5.8</v>
      </c>
      <c r="F178">
        <v>4.8</v>
      </c>
      <c r="G178">
        <v>3.9</v>
      </c>
      <c r="H178">
        <v>5.7</v>
      </c>
      <c r="I178">
        <v>5.0999999999999996</v>
      </c>
      <c r="J178">
        <v>6</v>
      </c>
      <c r="K178">
        <v>4.2</v>
      </c>
      <c r="L178">
        <v>6.1</v>
      </c>
      <c r="M178">
        <v>7.4</v>
      </c>
      <c r="N178">
        <f t="shared" si="3"/>
        <v>5.3999999999999995</v>
      </c>
      <c r="O178">
        <v>49.693524122238159</v>
      </c>
    </row>
    <row r="179" spans="1:15">
      <c r="A179" s="3">
        <v>38078</v>
      </c>
      <c r="B179">
        <v>5.7</v>
      </c>
      <c r="C179">
        <v>5.9</v>
      </c>
      <c r="D179">
        <v>5.9</v>
      </c>
      <c r="E179">
        <v>5.8</v>
      </c>
      <c r="F179">
        <v>4.8</v>
      </c>
      <c r="G179">
        <v>3.9</v>
      </c>
      <c r="H179">
        <v>5.7</v>
      </c>
      <c r="I179">
        <v>5.0999999999999996</v>
      </c>
      <c r="J179">
        <v>5.9</v>
      </c>
      <c r="K179">
        <v>4.2</v>
      </c>
      <c r="L179">
        <v>6</v>
      </c>
      <c r="M179">
        <v>7.4</v>
      </c>
      <c r="N179">
        <f t="shared" si="3"/>
        <v>5.3749999999999991</v>
      </c>
      <c r="O179">
        <v>42.790861845016479</v>
      </c>
    </row>
    <row r="180" spans="1:15">
      <c r="A180" s="3">
        <v>38108</v>
      </c>
      <c r="B180">
        <v>5.7</v>
      </c>
      <c r="C180">
        <v>5.8</v>
      </c>
      <c r="D180">
        <v>6</v>
      </c>
      <c r="E180">
        <v>5.7</v>
      </c>
      <c r="F180">
        <v>4.9000000000000004</v>
      </c>
      <c r="G180">
        <v>3.9</v>
      </c>
      <c r="H180">
        <v>5.6</v>
      </c>
      <c r="I180">
        <v>5.0999999999999996</v>
      </c>
      <c r="J180">
        <v>5.8</v>
      </c>
      <c r="K180">
        <v>4.2</v>
      </c>
      <c r="L180">
        <v>5.9</v>
      </c>
      <c r="M180">
        <v>7.5</v>
      </c>
      <c r="N180">
        <f t="shared" si="3"/>
        <v>5.3624999999999998</v>
      </c>
      <c r="O180">
        <v>54.096554040908813</v>
      </c>
    </row>
    <row r="181" spans="1:15">
      <c r="A181" s="3">
        <v>38139</v>
      </c>
      <c r="B181">
        <v>5.6</v>
      </c>
      <c r="C181">
        <v>5.8</v>
      </c>
      <c r="D181">
        <v>6.1</v>
      </c>
      <c r="E181">
        <v>5.7</v>
      </c>
      <c r="F181">
        <v>5</v>
      </c>
      <c r="G181">
        <v>3.8</v>
      </c>
      <c r="H181">
        <v>5.5</v>
      </c>
      <c r="I181">
        <v>5.2</v>
      </c>
      <c r="J181">
        <v>5.7</v>
      </c>
      <c r="K181">
        <v>4.0999999999999996</v>
      </c>
      <c r="L181">
        <v>5.8</v>
      </c>
      <c r="M181">
        <v>7.5</v>
      </c>
      <c r="N181">
        <f t="shared" si="3"/>
        <v>5.3249999999999993</v>
      </c>
      <c r="O181">
        <v>39.888545274734497</v>
      </c>
    </row>
    <row r="182" spans="1:15">
      <c r="A182" s="3">
        <v>38169</v>
      </c>
      <c r="B182">
        <v>5.5</v>
      </c>
      <c r="C182">
        <v>5.7</v>
      </c>
      <c r="D182">
        <v>6.2</v>
      </c>
      <c r="E182">
        <v>5.6</v>
      </c>
      <c r="F182">
        <v>5.0999999999999996</v>
      </c>
      <c r="G182">
        <v>3.7</v>
      </c>
      <c r="H182">
        <v>5.4</v>
      </c>
      <c r="I182">
        <v>5.3</v>
      </c>
      <c r="J182">
        <v>5.7</v>
      </c>
      <c r="K182">
        <v>4.0999999999999996</v>
      </c>
      <c r="L182">
        <v>5.7</v>
      </c>
      <c r="M182">
        <v>7.5</v>
      </c>
      <c r="N182">
        <f t="shared" si="3"/>
        <v>5.3125</v>
      </c>
      <c r="O182">
        <v>28.852815568447113</v>
      </c>
    </row>
    <row r="183" spans="1:15">
      <c r="A183" s="3">
        <v>38200</v>
      </c>
      <c r="B183">
        <v>5.5</v>
      </c>
      <c r="C183">
        <v>5.6</v>
      </c>
      <c r="D183">
        <v>6.3</v>
      </c>
      <c r="E183">
        <v>5.5</v>
      </c>
      <c r="F183">
        <v>5.2</v>
      </c>
      <c r="G183">
        <v>3.7</v>
      </c>
      <c r="H183">
        <v>5.3</v>
      </c>
      <c r="I183">
        <v>5.4</v>
      </c>
      <c r="J183">
        <v>5.6</v>
      </c>
      <c r="K183">
        <v>4</v>
      </c>
      <c r="L183">
        <v>5.7</v>
      </c>
      <c r="M183">
        <v>7.5</v>
      </c>
      <c r="N183">
        <f t="shared" si="3"/>
        <v>5.3000000000000007</v>
      </c>
      <c r="O183">
        <v>32.125487744808197</v>
      </c>
    </row>
    <row r="184" spans="1:15">
      <c r="A184" s="3">
        <v>38231</v>
      </c>
      <c r="B184">
        <v>5.5</v>
      </c>
      <c r="C184">
        <v>5.5</v>
      </c>
      <c r="D184">
        <v>6.4</v>
      </c>
      <c r="E184">
        <v>5.4</v>
      </c>
      <c r="F184">
        <v>5.3</v>
      </c>
      <c r="G184">
        <v>3.6</v>
      </c>
      <c r="H184">
        <v>5.3</v>
      </c>
      <c r="I184">
        <v>5.5</v>
      </c>
      <c r="J184">
        <v>5.6</v>
      </c>
      <c r="K184">
        <v>4</v>
      </c>
      <c r="L184">
        <v>5.7</v>
      </c>
      <c r="M184">
        <v>7.5</v>
      </c>
      <c r="N184">
        <f t="shared" si="3"/>
        <v>5.3125</v>
      </c>
      <c r="O184">
        <v>41.76211404800415</v>
      </c>
    </row>
    <row r="185" spans="1:15">
      <c r="A185" s="3">
        <v>38261</v>
      </c>
      <c r="B185">
        <v>5.5</v>
      </c>
      <c r="C185">
        <v>5.5</v>
      </c>
      <c r="D185">
        <v>6.5</v>
      </c>
      <c r="E185">
        <v>5.3</v>
      </c>
      <c r="F185">
        <v>5.4</v>
      </c>
      <c r="G185">
        <v>3.6</v>
      </c>
      <c r="H185">
        <v>5.3</v>
      </c>
      <c r="I185">
        <v>5.6</v>
      </c>
      <c r="J185">
        <v>5.6</v>
      </c>
      <c r="K185">
        <v>4</v>
      </c>
      <c r="L185">
        <v>5.7</v>
      </c>
      <c r="M185">
        <v>7.5</v>
      </c>
      <c r="N185">
        <f t="shared" si="3"/>
        <v>5.3375000000000004</v>
      </c>
      <c r="O185">
        <v>45.87992262840271</v>
      </c>
    </row>
    <row r="186" spans="1:15">
      <c r="A186" s="3">
        <v>38292</v>
      </c>
      <c r="B186">
        <v>5.5</v>
      </c>
      <c r="C186">
        <v>5.5</v>
      </c>
      <c r="D186">
        <v>6.6</v>
      </c>
      <c r="E186">
        <v>5.2</v>
      </c>
      <c r="F186">
        <v>5.5</v>
      </c>
      <c r="G186">
        <v>3.5</v>
      </c>
      <c r="H186">
        <v>5.3</v>
      </c>
      <c r="I186">
        <v>5.7</v>
      </c>
      <c r="J186">
        <v>5.6</v>
      </c>
      <c r="K186">
        <v>3.9</v>
      </c>
      <c r="L186">
        <v>5.7</v>
      </c>
      <c r="M186">
        <v>7.5</v>
      </c>
      <c r="N186">
        <f t="shared" si="3"/>
        <v>5.3375000000000004</v>
      </c>
      <c r="O186">
        <v>49.649223327636719</v>
      </c>
    </row>
    <row r="187" spans="1:15">
      <c r="A187" s="3">
        <v>38322</v>
      </c>
      <c r="B187">
        <v>5.4</v>
      </c>
      <c r="C187">
        <v>5.6</v>
      </c>
      <c r="D187">
        <v>6.7</v>
      </c>
      <c r="E187">
        <v>5.0999999999999996</v>
      </c>
      <c r="F187">
        <v>5.6</v>
      </c>
      <c r="G187">
        <v>3.4</v>
      </c>
      <c r="H187">
        <v>5.4</v>
      </c>
      <c r="I187">
        <v>5.7</v>
      </c>
      <c r="J187">
        <v>5.6</v>
      </c>
      <c r="K187">
        <v>3.9</v>
      </c>
      <c r="L187">
        <v>5.7</v>
      </c>
      <c r="M187">
        <v>7.5</v>
      </c>
      <c r="N187">
        <f t="shared" si="3"/>
        <v>5.3500000000000005</v>
      </c>
      <c r="O187">
        <v>41.354892730712891</v>
      </c>
    </row>
    <row r="188" spans="1:15">
      <c r="A188" s="3">
        <v>38353</v>
      </c>
      <c r="B188">
        <v>5.4</v>
      </c>
      <c r="C188">
        <v>5.6</v>
      </c>
      <c r="D188">
        <v>6.8</v>
      </c>
      <c r="E188">
        <v>5</v>
      </c>
      <c r="F188">
        <v>5.7</v>
      </c>
      <c r="G188">
        <v>3.4</v>
      </c>
      <c r="H188">
        <v>5.5</v>
      </c>
      <c r="I188">
        <v>5.8</v>
      </c>
      <c r="J188">
        <v>5.6</v>
      </c>
      <c r="K188">
        <v>3.9</v>
      </c>
      <c r="L188">
        <v>5.8</v>
      </c>
      <c r="M188">
        <v>7.5</v>
      </c>
      <c r="N188">
        <f t="shared" si="3"/>
        <v>5.3999999999999995</v>
      </c>
      <c r="O188">
        <v>62.45785665512085</v>
      </c>
    </row>
    <row r="189" spans="1:15">
      <c r="A189" s="3">
        <v>38384</v>
      </c>
      <c r="B189">
        <v>5.3</v>
      </c>
      <c r="C189">
        <v>5.6</v>
      </c>
      <c r="D189">
        <v>6.9</v>
      </c>
      <c r="E189">
        <v>4.9000000000000004</v>
      </c>
      <c r="F189">
        <v>5.8</v>
      </c>
      <c r="G189">
        <v>3.3</v>
      </c>
      <c r="H189">
        <v>5.6</v>
      </c>
      <c r="I189">
        <v>5.8</v>
      </c>
      <c r="J189">
        <v>5.6</v>
      </c>
      <c r="K189">
        <v>3.9</v>
      </c>
      <c r="L189">
        <v>5.7</v>
      </c>
      <c r="M189">
        <v>7.5</v>
      </c>
      <c r="N189">
        <f t="shared" si="3"/>
        <v>5.4</v>
      </c>
      <c r="O189">
        <v>39.233520269393921</v>
      </c>
    </row>
    <row r="190" spans="1:15">
      <c r="A190" s="3">
        <v>38412</v>
      </c>
      <c r="B190">
        <v>5.3</v>
      </c>
      <c r="C190">
        <v>5.5</v>
      </c>
      <c r="D190">
        <v>7</v>
      </c>
      <c r="E190">
        <v>4.7</v>
      </c>
      <c r="F190">
        <v>5.8</v>
      </c>
      <c r="G190">
        <v>3.2</v>
      </c>
      <c r="H190">
        <v>5.7</v>
      </c>
      <c r="I190">
        <v>5.7</v>
      </c>
      <c r="J190">
        <v>5.5</v>
      </c>
      <c r="K190">
        <v>3.9</v>
      </c>
      <c r="L190">
        <v>5.7</v>
      </c>
      <c r="M190">
        <v>7.4</v>
      </c>
      <c r="N190">
        <f t="shared" si="3"/>
        <v>5.3624999999999998</v>
      </c>
      <c r="O190">
        <v>36.654070377349854</v>
      </c>
    </row>
    <row r="191" spans="1:15">
      <c r="A191" s="3">
        <v>38443</v>
      </c>
      <c r="B191">
        <v>5.2</v>
      </c>
      <c r="C191">
        <v>5.5</v>
      </c>
      <c r="D191">
        <v>7</v>
      </c>
      <c r="E191">
        <v>4.5999999999999996</v>
      </c>
      <c r="F191">
        <v>5.8</v>
      </c>
      <c r="G191">
        <v>3.1</v>
      </c>
      <c r="H191">
        <v>5.7</v>
      </c>
      <c r="I191">
        <v>5.7</v>
      </c>
      <c r="J191">
        <v>5.5</v>
      </c>
      <c r="K191">
        <v>3.9</v>
      </c>
      <c r="L191">
        <v>5.7</v>
      </c>
      <c r="M191">
        <v>7.3</v>
      </c>
      <c r="N191">
        <f t="shared" si="3"/>
        <v>5.3374999999999995</v>
      </c>
      <c r="O191">
        <v>53.427765548229218</v>
      </c>
    </row>
    <row r="192" spans="1:15">
      <c r="A192" s="3">
        <v>38473</v>
      </c>
      <c r="B192">
        <v>5.2</v>
      </c>
      <c r="C192">
        <v>5.5</v>
      </c>
      <c r="D192">
        <v>7.1</v>
      </c>
      <c r="E192">
        <v>4.4000000000000004</v>
      </c>
      <c r="F192">
        <v>5.8</v>
      </c>
      <c r="G192">
        <v>3</v>
      </c>
      <c r="H192">
        <v>5.8</v>
      </c>
      <c r="I192">
        <v>5.6</v>
      </c>
      <c r="J192">
        <v>5.4</v>
      </c>
      <c r="K192">
        <v>3.9</v>
      </c>
      <c r="L192">
        <v>5.7</v>
      </c>
      <c r="M192">
        <v>7.2</v>
      </c>
      <c r="N192">
        <f t="shared" si="3"/>
        <v>5.3000000000000007</v>
      </c>
      <c r="O192">
        <v>39.914624512195587</v>
      </c>
    </row>
    <row r="193" spans="1:15">
      <c r="A193" s="3">
        <v>38504</v>
      </c>
      <c r="B193">
        <v>5.2</v>
      </c>
      <c r="C193">
        <v>5.4</v>
      </c>
      <c r="D193">
        <v>7.1</v>
      </c>
      <c r="E193">
        <v>4.4000000000000004</v>
      </c>
      <c r="F193">
        <v>5.7</v>
      </c>
      <c r="G193">
        <v>2.8</v>
      </c>
      <c r="H193">
        <v>5.8</v>
      </c>
      <c r="I193">
        <v>5.4</v>
      </c>
      <c r="J193">
        <v>5.4</v>
      </c>
      <c r="K193">
        <v>3.9</v>
      </c>
      <c r="L193">
        <v>5.6</v>
      </c>
      <c r="M193">
        <v>7.2</v>
      </c>
      <c r="N193">
        <f t="shared" si="3"/>
        <v>5.2250000000000005</v>
      </c>
      <c r="O193">
        <v>31.264676570892334</v>
      </c>
    </row>
    <row r="194" spans="1:15">
      <c r="A194" s="3">
        <v>38534</v>
      </c>
      <c r="B194">
        <v>5.2</v>
      </c>
      <c r="C194">
        <v>5.5</v>
      </c>
      <c r="D194">
        <v>7.2</v>
      </c>
      <c r="E194">
        <v>4.3</v>
      </c>
      <c r="F194">
        <v>5.7</v>
      </c>
      <c r="G194">
        <v>2.8</v>
      </c>
      <c r="H194">
        <v>5.9</v>
      </c>
      <c r="I194">
        <v>5.4</v>
      </c>
      <c r="J194">
        <v>5.4</v>
      </c>
      <c r="K194">
        <v>3.9</v>
      </c>
      <c r="L194">
        <v>5.6</v>
      </c>
      <c r="M194">
        <v>7.2</v>
      </c>
      <c r="N194">
        <f t="shared" si="3"/>
        <v>5.2375000000000007</v>
      </c>
      <c r="O194">
        <v>38.912156820297241</v>
      </c>
    </row>
    <row r="195" spans="1:15">
      <c r="A195" s="3">
        <v>38565</v>
      </c>
      <c r="B195">
        <v>5.3</v>
      </c>
      <c r="C195">
        <v>5.6</v>
      </c>
      <c r="D195">
        <v>7.2</v>
      </c>
      <c r="E195">
        <v>4.3</v>
      </c>
      <c r="F195">
        <v>5.7</v>
      </c>
      <c r="G195">
        <v>2.7</v>
      </c>
      <c r="H195">
        <v>6</v>
      </c>
      <c r="I195">
        <v>5.3</v>
      </c>
      <c r="J195">
        <v>5.4</v>
      </c>
      <c r="K195">
        <v>3.8</v>
      </c>
      <c r="L195">
        <v>5.6</v>
      </c>
      <c r="M195">
        <v>7.2</v>
      </c>
      <c r="N195">
        <f t="shared" si="3"/>
        <v>5.2125000000000004</v>
      </c>
      <c r="O195">
        <v>37.636530041694641</v>
      </c>
    </row>
    <row r="196" spans="1:15">
      <c r="A196" s="3">
        <v>38596</v>
      </c>
      <c r="B196">
        <v>5.3</v>
      </c>
      <c r="C196">
        <v>11.4</v>
      </c>
      <c r="D196">
        <v>9.8000000000000007</v>
      </c>
      <c r="E196">
        <v>4.3</v>
      </c>
      <c r="F196">
        <v>5.7</v>
      </c>
      <c r="G196">
        <v>2.6</v>
      </c>
      <c r="H196">
        <v>6.1</v>
      </c>
      <c r="I196">
        <v>5.4</v>
      </c>
      <c r="J196">
        <v>5.4</v>
      </c>
      <c r="K196">
        <v>3.8</v>
      </c>
      <c r="L196">
        <v>5.6</v>
      </c>
      <c r="M196">
        <v>7.3</v>
      </c>
      <c r="N196">
        <f t="shared" si="3"/>
        <v>5.2374999999999998</v>
      </c>
      <c r="O196">
        <v>38.550910234451294</v>
      </c>
    </row>
    <row r="197" spans="1:15">
      <c r="A197" s="3">
        <v>38626</v>
      </c>
      <c r="B197">
        <v>5.3</v>
      </c>
      <c r="C197">
        <v>11.4</v>
      </c>
      <c r="D197">
        <v>9</v>
      </c>
      <c r="E197">
        <v>4.2</v>
      </c>
      <c r="F197">
        <v>5.6</v>
      </c>
      <c r="G197">
        <v>2.6</v>
      </c>
      <c r="H197">
        <v>6.1</v>
      </c>
      <c r="I197">
        <v>5.4</v>
      </c>
      <c r="J197">
        <v>5.4</v>
      </c>
      <c r="K197">
        <v>3.7</v>
      </c>
      <c r="L197">
        <v>5.5</v>
      </c>
      <c r="M197">
        <v>7.3</v>
      </c>
      <c r="N197">
        <f t="shared" si="3"/>
        <v>5.1999999999999993</v>
      </c>
      <c r="O197">
        <v>42.062200546264648</v>
      </c>
    </row>
    <row r="198" spans="1:15">
      <c r="A198" s="3">
        <v>38657</v>
      </c>
      <c r="B198">
        <v>5.2</v>
      </c>
      <c r="C198">
        <v>11.3</v>
      </c>
      <c r="D198">
        <v>8.6</v>
      </c>
      <c r="E198">
        <v>4.2</v>
      </c>
      <c r="F198">
        <v>5.5</v>
      </c>
      <c r="G198">
        <v>2.5</v>
      </c>
      <c r="H198">
        <v>6.2</v>
      </c>
      <c r="I198">
        <v>5.4</v>
      </c>
      <c r="J198">
        <v>5.3</v>
      </c>
      <c r="K198">
        <v>3.7</v>
      </c>
      <c r="L198">
        <v>5.4</v>
      </c>
      <c r="M198">
        <v>7.2</v>
      </c>
      <c r="N198">
        <f t="shared" si="3"/>
        <v>5.15</v>
      </c>
      <c r="O198">
        <v>33.037763595581055</v>
      </c>
    </row>
    <row r="199" spans="1:15">
      <c r="A199" s="3">
        <v>38687</v>
      </c>
      <c r="B199">
        <v>5.2</v>
      </c>
      <c r="C199">
        <v>6.4</v>
      </c>
      <c r="D199">
        <v>7.5</v>
      </c>
      <c r="E199">
        <v>4.2</v>
      </c>
      <c r="F199">
        <v>5.4</v>
      </c>
      <c r="G199">
        <v>2.5</v>
      </c>
      <c r="H199">
        <v>6.1</v>
      </c>
      <c r="I199">
        <v>5.4</v>
      </c>
      <c r="J199">
        <v>5.2</v>
      </c>
      <c r="K199">
        <v>3.6</v>
      </c>
      <c r="L199">
        <v>5.3</v>
      </c>
      <c r="M199">
        <v>7.2</v>
      </c>
      <c r="N199">
        <f t="shared" si="3"/>
        <v>5.0875000000000004</v>
      </c>
      <c r="O199">
        <v>28.833425045013428</v>
      </c>
    </row>
    <row r="200" spans="1:15">
      <c r="A200" s="3">
        <v>38718</v>
      </c>
      <c r="B200">
        <v>5.0999999999999996</v>
      </c>
      <c r="C200">
        <v>4.9000000000000004</v>
      </c>
      <c r="D200">
        <v>6.9</v>
      </c>
      <c r="E200">
        <v>4.0999999999999996</v>
      </c>
      <c r="F200">
        <v>5.3</v>
      </c>
      <c r="G200">
        <v>2.4</v>
      </c>
      <c r="H200">
        <v>6</v>
      </c>
      <c r="I200">
        <v>5.4</v>
      </c>
      <c r="J200">
        <v>5.0999999999999996</v>
      </c>
      <c r="K200">
        <v>3.5</v>
      </c>
      <c r="L200">
        <v>5.2</v>
      </c>
      <c r="M200">
        <v>7.1</v>
      </c>
      <c r="N200">
        <f t="shared" si="3"/>
        <v>5.0000000000000009</v>
      </c>
      <c r="O200">
        <v>65.498392105102539</v>
      </c>
    </row>
    <row r="201" spans="1:15">
      <c r="A201" s="3">
        <v>38749</v>
      </c>
      <c r="B201">
        <v>5.0999999999999996</v>
      </c>
      <c r="C201">
        <v>4.5999999999999996</v>
      </c>
      <c r="D201">
        <v>6.6</v>
      </c>
      <c r="E201">
        <v>4.0999999999999996</v>
      </c>
      <c r="F201">
        <v>5.2</v>
      </c>
      <c r="G201">
        <v>2.4</v>
      </c>
      <c r="H201">
        <v>5.9</v>
      </c>
      <c r="I201">
        <v>5.4</v>
      </c>
      <c r="J201">
        <v>5</v>
      </c>
      <c r="K201">
        <v>3.4</v>
      </c>
      <c r="L201">
        <v>5</v>
      </c>
      <c r="M201">
        <v>7.1</v>
      </c>
      <c r="N201">
        <f t="shared" si="3"/>
        <v>4.9249999999999998</v>
      </c>
      <c r="O201">
        <v>39.143639802932739</v>
      </c>
    </row>
    <row r="202" spans="1:15">
      <c r="A202" s="3">
        <v>38777</v>
      </c>
      <c r="B202">
        <v>5.2</v>
      </c>
      <c r="C202">
        <v>4.3</v>
      </c>
      <c r="D202">
        <v>6.3</v>
      </c>
      <c r="E202">
        <v>4.0999999999999996</v>
      </c>
      <c r="F202">
        <v>5.2</v>
      </c>
      <c r="G202">
        <v>2.4</v>
      </c>
      <c r="H202">
        <v>5.8</v>
      </c>
      <c r="I202">
        <v>5.5</v>
      </c>
      <c r="J202">
        <v>5</v>
      </c>
      <c r="K202">
        <v>3.3</v>
      </c>
      <c r="L202">
        <v>5</v>
      </c>
      <c r="M202">
        <v>7</v>
      </c>
      <c r="N202">
        <f t="shared" si="3"/>
        <v>4.9000000000000004</v>
      </c>
      <c r="O202">
        <v>37.058217287063599</v>
      </c>
    </row>
    <row r="203" spans="1:15">
      <c r="A203" s="3">
        <v>38808</v>
      </c>
      <c r="B203">
        <v>5.2</v>
      </c>
      <c r="C203">
        <v>4</v>
      </c>
      <c r="D203">
        <v>6.2</v>
      </c>
      <c r="E203">
        <v>4.0999999999999996</v>
      </c>
      <c r="F203">
        <v>5.0999999999999996</v>
      </c>
      <c r="G203">
        <v>2.4</v>
      </c>
      <c r="H203">
        <v>5.7</v>
      </c>
      <c r="I203">
        <v>5.5</v>
      </c>
      <c r="J203">
        <v>5.0999999999999996</v>
      </c>
      <c r="K203">
        <v>3.3</v>
      </c>
      <c r="L203">
        <v>5</v>
      </c>
      <c r="M203">
        <v>7</v>
      </c>
      <c r="N203">
        <f t="shared" si="3"/>
        <v>4.8874999999999993</v>
      </c>
      <c r="O203">
        <v>48.946436405181885</v>
      </c>
    </row>
    <row r="204" spans="1:15">
      <c r="A204" s="3">
        <v>38838</v>
      </c>
      <c r="B204">
        <v>5.3</v>
      </c>
      <c r="C204">
        <v>3.9</v>
      </c>
      <c r="D204">
        <v>6.3</v>
      </c>
      <c r="E204">
        <v>4.0999999999999996</v>
      </c>
      <c r="F204">
        <v>5.0999999999999996</v>
      </c>
      <c r="G204">
        <v>2.4</v>
      </c>
      <c r="H204">
        <v>5.7</v>
      </c>
      <c r="I204">
        <v>5.5</v>
      </c>
      <c r="J204">
        <v>5.2</v>
      </c>
      <c r="K204">
        <v>3.3</v>
      </c>
      <c r="L204">
        <v>5</v>
      </c>
      <c r="M204">
        <v>7</v>
      </c>
      <c r="N204">
        <f t="shared" si="3"/>
        <v>4.9000000000000004</v>
      </c>
      <c r="O204">
        <v>24.39756965637207</v>
      </c>
    </row>
    <row r="205" spans="1:15">
      <c r="A205" s="3">
        <v>38869</v>
      </c>
      <c r="B205">
        <v>5.3</v>
      </c>
      <c r="C205">
        <v>3.9</v>
      </c>
      <c r="D205">
        <v>6.3</v>
      </c>
      <c r="E205">
        <v>4</v>
      </c>
      <c r="F205">
        <v>5.0999999999999996</v>
      </c>
      <c r="G205">
        <v>2.4</v>
      </c>
      <c r="H205">
        <v>5.7</v>
      </c>
      <c r="I205">
        <v>5.5</v>
      </c>
      <c r="J205">
        <v>5.3</v>
      </c>
      <c r="K205">
        <v>3.3</v>
      </c>
      <c r="L205">
        <v>5.0999999999999996</v>
      </c>
      <c r="M205">
        <v>7</v>
      </c>
      <c r="N205">
        <f t="shared" si="3"/>
        <v>4.9249999999999998</v>
      </c>
      <c r="O205">
        <v>42.554896831512451</v>
      </c>
    </row>
    <row r="206" spans="1:15">
      <c r="A206" s="3">
        <v>38899</v>
      </c>
      <c r="B206">
        <v>5.3</v>
      </c>
      <c r="C206">
        <v>3.9</v>
      </c>
      <c r="D206">
        <v>6.3</v>
      </c>
      <c r="E206">
        <v>4</v>
      </c>
      <c r="F206">
        <v>5.0999999999999996</v>
      </c>
      <c r="G206">
        <v>2.5</v>
      </c>
      <c r="H206">
        <v>5.7</v>
      </c>
      <c r="I206">
        <v>5.4</v>
      </c>
      <c r="J206">
        <v>5.4</v>
      </c>
      <c r="K206">
        <v>3.4</v>
      </c>
      <c r="L206">
        <v>5.2</v>
      </c>
      <c r="M206">
        <v>6.9</v>
      </c>
      <c r="N206">
        <f t="shared" si="3"/>
        <v>4.95</v>
      </c>
      <c r="O206">
        <v>34.324167728424072</v>
      </c>
    </row>
    <row r="207" spans="1:15">
      <c r="A207" s="3">
        <v>38930</v>
      </c>
      <c r="B207">
        <v>5.3</v>
      </c>
      <c r="C207">
        <v>3.9</v>
      </c>
      <c r="D207">
        <v>6.3</v>
      </c>
      <c r="E207">
        <v>4</v>
      </c>
      <c r="F207">
        <v>5.0999999999999996</v>
      </c>
      <c r="G207">
        <v>2.5</v>
      </c>
      <c r="H207">
        <v>5.7</v>
      </c>
      <c r="I207">
        <v>5.3</v>
      </c>
      <c r="J207">
        <v>5.4</v>
      </c>
      <c r="K207">
        <v>3.4</v>
      </c>
      <c r="L207">
        <v>5.2</v>
      </c>
      <c r="M207">
        <v>6.8</v>
      </c>
      <c r="N207">
        <f t="shared" si="3"/>
        <v>4.9249999999999998</v>
      </c>
      <c r="O207">
        <v>42.318682909011841</v>
      </c>
    </row>
    <row r="208" spans="1:15">
      <c r="A208" s="3">
        <v>38961</v>
      </c>
      <c r="B208">
        <v>5.3</v>
      </c>
      <c r="C208">
        <v>4</v>
      </c>
      <c r="D208">
        <v>6.3</v>
      </c>
      <c r="E208">
        <v>3.9</v>
      </c>
      <c r="F208">
        <v>5</v>
      </c>
      <c r="G208">
        <v>2.5</v>
      </c>
      <c r="H208">
        <v>5.7</v>
      </c>
      <c r="I208">
        <v>5.2</v>
      </c>
      <c r="J208">
        <v>5.3</v>
      </c>
      <c r="K208">
        <v>3.4</v>
      </c>
      <c r="L208">
        <v>5.3</v>
      </c>
      <c r="M208">
        <v>6.8</v>
      </c>
      <c r="N208">
        <f t="shared" si="3"/>
        <v>4.8999999999999995</v>
      </c>
      <c r="O208">
        <v>28.224811434745789</v>
      </c>
    </row>
    <row r="209" spans="1:15">
      <c r="A209" s="3">
        <v>38991</v>
      </c>
      <c r="B209">
        <v>5.3</v>
      </c>
      <c r="C209">
        <v>4</v>
      </c>
      <c r="D209">
        <v>6.3</v>
      </c>
      <c r="E209">
        <v>3.9</v>
      </c>
      <c r="F209">
        <v>5</v>
      </c>
      <c r="G209">
        <v>2.5</v>
      </c>
      <c r="H209">
        <v>5.7</v>
      </c>
      <c r="I209">
        <v>5</v>
      </c>
      <c r="J209">
        <v>5.3</v>
      </c>
      <c r="K209">
        <v>3.3</v>
      </c>
      <c r="L209">
        <v>5.3</v>
      </c>
      <c r="M209">
        <v>6.7</v>
      </c>
      <c r="N209">
        <f t="shared" si="3"/>
        <v>4.8500000000000005</v>
      </c>
      <c r="O209">
        <v>29.03413987159729</v>
      </c>
    </row>
    <row r="210" spans="1:15">
      <c r="A210" s="3">
        <v>39022</v>
      </c>
      <c r="B210">
        <v>5.3</v>
      </c>
      <c r="C210">
        <v>4.0999999999999996</v>
      </c>
      <c r="D210">
        <v>6.3</v>
      </c>
      <c r="E210">
        <v>3.9</v>
      </c>
      <c r="F210">
        <v>4.9000000000000004</v>
      </c>
      <c r="G210">
        <v>2.6</v>
      </c>
      <c r="H210">
        <v>5.6</v>
      </c>
      <c r="I210">
        <v>4.9000000000000004</v>
      </c>
      <c r="J210">
        <v>5.2</v>
      </c>
      <c r="K210">
        <v>3.3</v>
      </c>
      <c r="L210">
        <v>5.2</v>
      </c>
      <c r="M210">
        <v>6.6</v>
      </c>
      <c r="N210">
        <f t="shared" si="3"/>
        <v>4.7874999999999996</v>
      </c>
      <c r="O210">
        <v>32.45482611656189</v>
      </c>
    </row>
    <row r="211" spans="1:15">
      <c r="A211" s="3">
        <v>39052</v>
      </c>
      <c r="B211">
        <v>5.3</v>
      </c>
      <c r="C211">
        <v>4.0999999999999996</v>
      </c>
      <c r="D211">
        <v>6.4</v>
      </c>
      <c r="E211">
        <v>3.8</v>
      </c>
      <c r="F211">
        <v>4.8</v>
      </c>
      <c r="G211">
        <v>2.6</v>
      </c>
      <c r="H211">
        <v>5.5</v>
      </c>
      <c r="I211">
        <v>4.7</v>
      </c>
      <c r="J211">
        <v>5.0999999999999996</v>
      </c>
      <c r="K211">
        <v>3.2</v>
      </c>
      <c r="L211">
        <v>5.0999999999999996</v>
      </c>
      <c r="M211">
        <v>6.5</v>
      </c>
      <c r="N211">
        <f t="shared" si="3"/>
        <v>4.6875</v>
      </c>
      <c r="O211">
        <v>29.421754240989685</v>
      </c>
    </row>
    <row r="212" spans="1:15">
      <c r="A212" s="3">
        <v>39083</v>
      </c>
      <c r="B212">
        <v>5.3</v>
      </c>
      <c r="C212">
        <v>4.0999999999999996</v>
      </c>
      <c r="D212">
        <v>6.4</v>
      </c>
      <c r="E212">
        <v>3.8</v>
      </c>
      <c r="F212">
        <v>4.8</v>
      </c>
      <c r="G212">
        <v>2.7</v>
      </c>
      <c r="H212">
        <v>5.5</v>
      </c>
      <c r="I212">
        <v>4.5999999999999996</v>
      </c>
      <c r="J212">
        <v>5</v>
      </c>
      <c r="K212">
        <v>3.2</v>
      </c>
      <c r="L212">
        <v>5</v>
      </c>
      <c r="M212">
        <v>6.4</v>
      </c>
      <c r="N212">
        <f t="shared" si="3"/>
        <v>4.6500000000000004</v>
      </c>
      <c r="O212">
        <v>35.594115376472473</v>
      </c>
    </row>
    <row r="213" spans="1:15">
      <c r="A213" s="3">
        <v>39114</v>
      </c>
      <c r="B213">
        <v>5.3</v>
      </c>
      <c r="C213">
        <v>4.2</v>
      </c>
      <c r="D213">
        <v>6.4</v>
      </c>
      <c r="E213">
        <v>3.8</v>
      </c>
      <c r="F213">
        <v>4.7</v>
      </c>
      <c r="G213">
        <v>2.8</v>
      </c>
      <c r="H213">
        <v>5.4</v>
      </c>
      <c r="I213">
        <v>4.5</v>
      </c>
      <c r="J213">
        <v>4.9000000000000004</v>
      </c>
      <c r="K213">
        <v>3.2</v>
      </c>
      <c r="L213">
        <v>4.9000000000000004</v>
      </c>
      <c r="M213">
        <v>6.3</v>
      </c>
      <c r="N213">
        <f t="shared" si="3"/>
        <v>4.5874999999999995</v>
      </c>
      <c r="O213">
        <v>28.373886942863464</v>
      </c>
    </row>
    <row r="214" spans="1:15">
      <c r="A214" s="3">
        <v>39142</v>
      </c>
      <c r="B214">
        <v>5.3</v>
      </c>
      <c r="C214">
        <v>4.2</v>
      </c>
      <c r="D214">
        <v>6.3</v>
      </c>
      <c r="E214">
        <v>3.9</v>
      </c>
      <c r="F214">
        <v>4.7</v>
      </c>
      <c r="G214">
        <v>2.9</v>
      </c>
      <c r="H214">
        <v>5.3</v>
      </c>
      <c r="I214">
        <v>4.4000000000000004</v>
      </c>
      <c r="J214">
        <v>4.8</v>
      </c>
      <c r="K214">
        <v>3.1</v>
      </c>
      <c r="L214">
        <v>4.9000000000000004</v>
      </c>
      <c r="M214">
        <v>6.2</v>
      </c>
      <c r="N214">
        <f t="shared" si="3"/>
        <v>4.5375000000000005</v>
      </c>
      <c r="O214">
        <v>38.887637376785278</v>
      </c>
    </row>
    <row r="215" spans="1:15">
      <c r="A215" s="3">
        <v>39173</v>
      </c>
      <c r="B215">
        <v>5.3</v>
      </c>
      <c r="C215">
        <v>4.3</v>
      </c>
      <c r="D215">
        <v>6.3</v>
      </c>
      <c r="E215">
        <v>3.9</v>
      </c>
      <c r="F215">
        <v>4.7</v>
      </c>
      <c r="G215">
        <v>3</v>
      </c>
      <c r="H215">
        <v>5.3</v>
      </c>
      <c r="I215">
        <v>4.3</v>
      </c>
      <c r="J215">
        <v>4.8</v>
      </c>
      <c r="K215">
        <v>3.1</v>
      </c>
      <c r="L215">
        <v>4.9000000000000004</v>
      </c>
      <c r="M215">
        <v>6.1</v>
      </c>
      <c r="N215">
        <f t="shared" si="3"/>
        <v>4.5250000000000004</v>
      </c>
      <c r="O215">
        <v>39.227455496788025</v>
      </c>
    </row>
    <row r="216" spans="1:15">
      <c r="A216" s="3">
        <v>39203</v>
      </c>
      <c r="B216">
        <v>5.4</v>
      </c>
      <c r="C216">
        <v>4.3</v>
      </c>
      <c r="D216">
        <v>6.2</v>
      </c>
      <c r="E216">
        <v>3.9</v>
      </c>
      <c r="F216">
        <v>4.8</v>
      </c>
      <c r="G216">
        <v>3.1</v>
      </c>
      <c r="H216">
        <v>5.3</v>
      </c>
      <c r="I216">
        <v>4.3</v>
      </c>
      <c r="J216">
        <v>4.7</v>
      </c>
      <c r="K216">
        <v>3.1</v>
      </c>
      <c r="L216">
        <v>4.9000000000000004</v>
      </c>
      <c r="M216">
        <v>6</v>
      </c>
      <c r="N216">
        <f t="shared" si="3"/>
        <v>4.5250000000000004</v>
      </c>
      <c r="O216">
        <v>35.357370495796204</v>
      </c>
    </row>
    <row r="217" spans="1:15">
      <c r="A217" s="3">
        <v>39234</v>
      </c>
      <c r="B217">
        <v>5.5</v>
      </c>
      <c r="C217">
        <v>4.2</v>
      </c>
      <c r="D217">
        <v>6.1</v>
      </c>
      <c r="E217">
        <v>4</v>
      </c>
      <c r="F217">
        <v>4.8</v>
      </c>
      <c r="G217">
        <v>3.2</v>
      </c>
      <c r="H217">
        <v>5.3</v>
      </c>
      <c r="I217">
        <v>4.3</v>
      </c>
      <c r="J217">
        <v>4.7</v>
      </c>
      <c r="K217">
        <v>3.2</v>
      </c>
      <c r="L217">
        <v>5</v>
      </c>
      <c r="M217">
        <v>6</v>
      </c>
      <c r="N217">
        <f t="shared" si="3"/>
        <v>4.5625</v>
      </c>
      <c r="O217">
        <v>32.054274559020996</v>
      </c>
    </row>
    <row r="218" spans="1:15">
      <c r="A218" s="3">
        <v>39264</v>
      </c>
      <c r="B218">
        <v>5.5</v>
      </c>
      <c r="C218">
        <v>4.0999999999999996</v>
      </c>
      <c r="D218">
        <v>6.1</v>
      </c>
      <c r="E218">
        <v>4</v>
      </c>
      <c r="F218">
        <v>4.9000000000000004</v>
      </c>
      <c r="G218">
        <v>3.3</v>
      </c>
      <c r="H218">
        <v>5.3</v>
      </c>
      <c r="I218">
        <v>4.5</v>
      </c>
      <c r="J218">
        <v>4.8</v>
      </c>
      <c r="K218">
        <v>3.2</v>
      </c>
      <c r="L218">
        <v>5.0999999999999996</v>
      </c>
      <c r="M218">
        <v>5.9</v>
      </c>
      <c r="N218">
        <f t="shared" si="3"/>
        <v>4.625</v>
      </c>
      <c r="O218">
        <v>26.094984292984009</v>
      </c>
    </row>
    <row r="219" spans="1:15">
      <c r="A219" s="3">
        <v>39295</v>
      </c>
      <c r="B219">
        <v>5.5</v>
      </c>
      <c r="C219">
        <v>4</v>
      </c>
      <c r="D219">
        <v>6</v>
      </c>
      <c r="E219">
        <v>4.0999999999999996</v>
      </c>
      <c r="F219">
        <v>4.9000000000000004</v>
      </c>
      <c r="G219">
        <v>3.4</v>
      </c>
      <c r="H219">
        <v>5.4</v>
      </c>
      <c r="I219">
        <v>4.5999999999999996</v>
      </c>
      <c r="J219">
        <v>4.8</v>
      </c>
      <c r="K219">
        <v>3.3</v>
      </c>
      <c r="L219">
        <v>5.2</v>
      </c>
      <c r="M219">
        <v>6</v>
      </c>
      <c r="N219">
        <f t="shared" si="3"/>
        <v>4.7</v>
      </c>
      <c r="O219">
        <v>25.423861861228943</v>
      </c>
    </row>
    <row r="220" spans="1:15">
      <c r="A220" s="3">
        <v>39326</v>
      </c>
      <c r="B220">
        <v>5.5</v>
      </c>
      <c r="C220">
        <v>3.9</v>
      </c>
      <c r="D220">
        <v>6</v>
      </c>
      <c r="E220">
        <v>4.2</v>
      </c>
      <c r="F220">
        <v>5</v>
      </c>
      <c r="G220">
        <v>3.6</v>
      </c>
      <c r="H220">
        <v>5.4</v>
      </c>
      <c r="I220">
        <v>4.8</v>
      </c>
      <c r="J220">
        <v>4.9000000000000004</v>
      </c>
      <c r="K220">
        <v>3.4</v>
      </c>
      <c r="L220">
        <v>5.3</v>
      </c>
      <c r="M220">
        <v>6</v>
      </c>
      <c r="N220">
        <f t="shared" si="3"/>
        <v>4.8</v>
      </c>
      <c r="O220">
        <v>35.268527209758759</v>
      </c>
    </row>
    <row r="221" spans="1:15">
      <c r="A221" s="3">
        <v>39356</v>
      </c>
      <c r="B221">
        <v>5.5</v>
      </c>
      <c r="C221">
        <v>3.9</v>
      </c>
      <c r="D221">
        <v>6</v>
      </c>
      <c r="E221">
        <v>4.2</v>
      </c>
      <c r="F221">
        <v>5.0999999999999996</v>
      </c>
      <c r="G221">
        <v>3.7</v>
      </c>
      <c r="H221">
        <v>5.4</v>
      </c>
      <c r="I221">
        <v>5</v>
      </c>
      <c r="J221">
        <v>4.9000000000000004</v>
      </c>
      <c r="K221">
        <v>3.5</v>
      </c>
      <c r="L221">
        <v>5.3</v>
      </c>
      <c r="M221">
        <v>6</v>
      </c>
      <c r="N221">
        <f t="shared" si="3"/>
        <v>4.8624999999999998</v>
      </c>
      <c r="O221">
        <v>34.533653497695923</v>
      </c>
    </row>
    <row r="222" spans="1:15">
      <c r="A222" s="3">
        <v>39387</v>
      </c>
      <c r="B222">
        <v>5.4</v>
      </c>
      <c r="C222">
        <v>3.9</v>
      </c>
      <c r="D222">
        <v>6</v>
      </c>
      <c r="E222">
        <v>4.3</v>
      </c>
      <c r="F222">
        <v>5.2</v>
      </c>
      <c r="G222">
        <v>3.9</v>
      </c>
      <c r="H222">
        <v>5.4</v>
      </c>
      <c r="I222">
        <v>5.0999999999999996</v>
      </c>
      <c r="J222">
        <v>4.8</v>
      </c>
      <c r="K222">
        <v>3.5</v>
      </c>
      <c r="L222">
        <v>5.3</v>
      </c>
      <c r="M222">
        <v>6</v>
      </c>
      <c r="N222">
        <f t="shared" si="3"/>
        <v>4.9000000000000004</v>
      </c>
      <c r="O222">
        <v>27.265231072902679</v>
      </c>
    </row>
    <row r="223" spans="1:15">
      <c r="A223" s="3">
        <v>39417</v>
      </c>
      <c r="B223">
        <v>5.2</v>
      </c>
      <c r="C223">
        <v>4</v>
      </c>
      <c r="D223">
        <v>6</v>
      </c>
      <c r="E223">
        <v>4.4000000000000004</v>
      </c>
      <c r="F223">
        <v>5.3</v>
      </c>
      <c r="G223">
        <v>4</v>
      </c>
      <c r="H223">
        <v>5.4</v>
      </c>
      <c r="I223">
        <v>5.2</v>
      </c>
      <c r="J223">
        <v>4.8</v>
      </c>
      <c r="K223">
        <v>3.6</v>
      </c>
      <c r="L223">
        <v>5.3</v>
      </c>
      <c r="M223">
        <v>5.9</v>
      </c>
      <c r="N223">
        <f t="shared" si="3"/>
        <v>4.9375</v>
      </c>
      <c r="O223">
        <v>43.421958684921265</v>
      </c>
    </row>
    <row r="224" spans="1:15">
      <c r="A224" s="3">
        <v>39448</v>
      </c>
      <c r="B224">
        <v>5.0999999999999996</v>
      </c>
      <c r="C224">
        <v>4.0999999999999996</v>
      </c>
      <c r="D224">
        <v>6</v>
      </c>
      <c r="E224">
        <v>4.5</v>
      </c>
      <c r="F224">
        <v>5.5</v>
      </c>
      <c r="G224">
        <v>4.2</v>
      </c>
      <c r="H224">
        <v>5.3</v>
      </c>
      <c r="I224">
        <v>5.3</v>
      </c>
      <c r="J224">
        <v>4.7</v>
      </c>
      <c r="K224">
        <v>3.6</v>
      </c>
      <c r="L224">
        <v>5.2</v>
      </c>
      <c r="M224">
        <v>6</v>
      </c>
      <c r="N224">
        <f t="shared" si="3"/>
        <v>4.9750000000000005</v>
      </c>
      <c r="O224">
        <v>93.459308624267578</v>
      </c>
    </row>
    <row r="225" spans="1:15">
      <c r="A225" s="3">
        <v>39479</v>
      </c>
      <c r="B225">
        <v>5</v>
      </c>
      <c r="C225">
        <v>4.0999999999999996</v>
      </c>
      <c r="D225">
        <v>6.1</v>
      </c>
      <c r="E225">
        <v>4.7</v>
      </c>
      <c r="F225">
        <v>5.6</v>
      </c>
      <c r="G225">
        <v>4.4000000000000004</v>
      </c>
      <c r="H225">
        <v>5.4</v>
      </c>
      <c r="I225">
        <v>5.4</v>
      </c>
      <c r="J225">
        <v>4.5999999999999996</v>
      </c>
      <c r="K225">
        <v>3.7</v>
      </c>
      <c r="L225">
        <v>5.2</v>
      </c>
      <c r="M225">
        <v>6</v>
      </c>
      <c r="N225">
        <f t="shared" ref="N225:N288" si="4">AVERAGE(F225:M225)</f>
        <v>5.0374999999999996</v>
      </c>
      <c r="O225">
        <v>48.020568132400513</v>
      </c>
    </row>
    <row r="226" spans="1:15">
      <c r="A226" s="3">
        <v>39508</v>
      </c>
      <c r="B226">
        <v>4.9000000000000004</v>
      </c>
      <c r="C226">
        <v>4.0999999999999996</v>
      </c>
      <c r="D226">
        <v>6.1</v>
      </c>
      <c r="E226">
        <v>4.9000000000000004</v>
      </c>
      <c r="F226">
        <v>5.8</v>
      </c>
      <c r="G226">
        <v>4.5999999999999996</v>
      </c>
      <c r="H226">
        <v>5.5</v>
      </c>
      <c r="I226">
        <v>5.6</v>
      </c>
      <c r="J226">
        <v>4.5</v>
      </c>
      <c r="K226">
        <v>3.7</v>
      </c>
      <c r="L226">
        <v>5.2</v>
      </c>
      <c r="M226">
        <v>6.1</v>
      </c>
      <c r="N226">
        <f t="shared" si="4"/>
        <v>5.125</v>
      </c>
      <c r="O226">
        <v>60.026188373565674</v>
      </c>
    </row>
    <row r="227" spans="1:15">
      <c r="A227" s="3">
        <v>39539</v>
      </c>
      <c r="B227">
        <v>5</v>
      </c>
      <c r="C227">
        <v>4.2</v>
      </c>
      <c r="D227">
        <v>6.3</v>
      </c>
      <c r="E227">
        <v>5.0999999999999996</v>
      </c>
      <c r="F227">
        <v>6</v>
      </c>
      <c r="G227">
        <v>4.9000000000000004</v>
      </c>
      <c r="H227">
        <v>5.6</v>
      </c>
      <c r="I227">
        <v>5.8</v>
      </c>
      <c r="J227">
        <v>4.4000000000000004</v>
      </c>
      <c r="K227">
        <v>3.9</v>
      </c>
      <c r="L227">
        <v>5.3</v>
      </c>
      <c r="M227">
        <v>6.3</v>
      </c>
      <c r="N227">
        <f t="shared" si="4"/>
        <v>5.2749999999999995</v>
      </c>
      <c r="O227">
        <v>70.951534986495972</v>
      </c>
    </row>
    <row r="228" spans="1:15">
      <c r="A228" s="3">
        <v>39569</v>
      </c>
      <c r="B228">
        <v>5</v>
      </c>
      <c r="C228">
        <v>4.3</v>
      </c>
      <c r="D228">
        <v>6.4</v>
      </c>
      <c r="E228">
        <v>5.3</v>
      </c>
      <c r="F228">
        <v>6.2</v>
      </c>
      <c r="G228">
        <v>5.2</v>
      </c>
      <c r="H228">
        <v>5.9</v>
      </c>
      <c r="I228">
        <v>6.1</v>
      </c>
      <c r="J228">
        <v>4.4000000000000004</v>
      </c>
      <c r="K228">
        <v>4</v>
      </c>
      <c r="L228">
        <v>5.5</v>
      </c>
      <c r="M228">
        <v>6.6</v>
      </c>
      <c r="N228">
        <f t="shared" si="4"/>
        <v>5.4874999999999998</v>
      </c>
      <c r="O228">
        <v>51.776157140731812</v>
      </c>
    </row>
    <row r="229" spans="1:15">
      <c r="A229" s="3">
        <v>39600</v>
      </c>
      <c r="B229">
        <v>5.0999999999999996</v>
      </c>
      <c r="C229">
        <v>4.4000000000000004</v>
      </c>
      <c r="D229">
        <v>6.6</v>
      </c>
      <c r="E229">
        <v>5.6</v>
      </c>
      <c r="F229">
        <v>6.4</v>
      </c>
      <c r="G229">
        <v>5.5</v>
      </c>
      <c r="H229">
        <v>6.1</v>
      </c>
      <c r="I229">
        <v>6.4</v>
      </c>
      <c r="J229">
        <v>4.4000000000000004</v>
      </c>
      <c r="K229">
        <v>4.0999999999999996</v>
      </c>
      <c r="L229">
        <v>5.7</v>
      </c>
      <c r="M229">
        <v>6.9</v>
      </c>
      <c r="N229">
        <f t="shared" si="4"/>
        <v>5.6875</v>
      </c>
      <c r="O229">
        <v>64.665202260017395</v>
      </c>
    </row>
    <row r="230" spans="1:15">
      <c r="A230" s="3">
        <v>39630</v>
      </c>
      <c r="B230">
        <v>5.3</v>
      </c>
      <c r="C230">
        <v>4.5999999999999996</v>
      </c>
      <c r="D230">
        <v>6.8</v>
      </c>
      <c r="E230">
        <v>5.9</v>
      </c>
      <c r="F230">
        <v>6.6</v>
      </c>
      <c r="G230">
        <v>5.8</v>
      </c>
      <c r="H230">
        <v>6.4</v>
      </c>
      <c r="I230">
        <v>6.6</v>
      </c>
      <c r="J230">
        <v>4.5</v>
      </c>
      <c r="K230">
        <v>4.3</v>
      </c>
      <c r="L230">
        <v>5.8</v>
      </c>
      <c r="M230">
        <v>7.3</v>
      </c>
      <c r="N230">
        <f t="shared" si="4"/>
        <v>5.9124999999999988</v>
      </c>
      <c r="O230">
        <v>84.779993057250977</v>
      </c>
    </row>
    <row r="231" spans="1:15">
      <c r="A231" s="3">
        <v>39661</v>
      </c>
      <c r="B231">
        <v>5.4</v>
      </c>
      <c r="C231">
        <v>4.8</v>
      </c>
      <c r="D231">
        <v>6.9</v>
      </c>
      <c r="E231">
        <v>6.1</v>
      </c>
      <c r="F231">
        <v>6.9</v>
      </c>
      <c r="G231">
        <v>6.1</v>
      </c>
      <c r="H231">
        <v>6.7</v>
      </c>
      <c r="I231">
        <v>6.8</v>
      </c>
      <c r="J231">
        <v>4.5</v>
      </c>
      <c r="K231">
        <v>4.4000000000000004</v>
      </c>
      <c r="L231">
        <v>6</v>
      </c>
      <c r="M231">
        <v>7.6</v>
      </c>
      <c r="N231">
        <f t="shared" si="4"/>
        <v>6.125</v>
      </c>
      <c r="O231">
        <v>62.414634943008423</v>
      </c>
    </row>
    <row r="232" spans="1:15">
      <c r="A232" s="3">
        <v>39692</v>
      </c>
      <c r="B232">
        <v>5.6</v>
      </c>
      <c r="C232">
        <v>5</v>
      </c>
      <c r="D232">
        <v>7</v>
      </c>
      <c r="E232">
        <v>6.5</v>
      </c>
      <c r="F232">
        <v>7.4</v>
      </c>
      <c r="G232">
        <v>6.4</v>
      </c>
      <c r="H232">
        <v>7.1</v>
      </c>
      <c r="I232">
        <v>7</v>
      </c>
      <c r="J232">
        <v>4.7</v>
      </c>
      <c r="K232">
        <v>4.5</v>
      </c>
      <c r="L232">
        <v>6.1</v>
      </c>
      <c r="M232">
        <v>8</v>
      </c>
      <c r="N232">
        <f t="shared" si="4"/>
        <v>6.4</v>
      </c>
      <c r="O232">
        <v>68.340243697166443</v>
      </c>
    </row>
    <row r="233" spans="1:15">
      <c r="A233" s="3">
        <v>39722</v>
      </c>
      <c r="B233">
        <v>5.9</v>
      </c>
      <c r="C233">
        <v>5.2</v>
      </c>
      <c r="D233">
        <v>7.2</v>
      </c>
      <c r="E233">
        <v>6.9</v>
      </c>
      <c r="F233">
        <v>7.9</v>
      </c>
      <c r="G233">
        <v>6.7</v>
      </c>
      <c r="H233">
        <v>7.5</v>
      </c>
      <c r="I233">
        <v>7.3</v>
      </c>
      <c r="J233">
        <v>5</v>
      </c>
      <c r="K233">
        <v>4.7</v>
      </c>
      <c r="L233">
        <v>6.3</v>
      </c>
      <c r="M233">
        <v>8.4</v>
      </c>
      <c r="N233">
        <f t="shared" si="4"/>
        <v>6.7250000000000005</v>
      </c>
      <c r="O233">
        <v>144.48417949676514</v>
      </c>
    </row>
    <row r="234" spans="1:15">
      <c r="A234" s="3">
        <v>39753</v>
      </c>
      <c r="B234">
        <v>6.3</v>
      </c>
      <c r="C234">
        <v>5.5</v>
      </c>
      <c r="D234">
        <v>7.4</v>
      </c>
      <c r="E234">
        <v>7.3</v>
      </c>
      <c r="F234">
        <v>8.3000000000000007</v>
      </c>
      <c r="G234">
        <v>7.1</v>
      </c>
      <c r="H234">
        <v>8.1</v>
      </c>
      <c r="I234">
        <v>7.7</v>
      </c>
      <c r="J234">
        <v>5.4</v>
      </c>
      <c r="K234">
        <v>5</v>
      </c>
      <c r="L234">
        <v>8.6</v>
      </c>
      <c r="M234">
        <v>8.9</v>
      </c>
      <c r="N234">
        <f t="shared" si="4"/>
        <v>7.3875000000000002</v>
      </c>
      <c r="O234">
        <v>115.09981632232666</v>
      </c>
    </row>
    <row r="235" spans="1:15">
      <c r="A235" s="3">
        <v>39783</v>
      </c>
      <c r="B235">
        <v>6.7</v>
      </c>
      <c r="C235">
        <v>5.7</v>
      </c>
      <c r="D235">
        <v>7.7</v>
      </c>
      <c r="E235">
        <v>7.8</v>
      </c>
      <c r="F235">
        <v>8.8000000000000007</v>
      </c>
      <c r="G235">
        <v>7.4</v>
      </c>
      <c r="H235">
        <v>8.6999999999999993</v>
      </c>
      <c r="I235">
        <v>8.1999999999999993</v>
      </c>
      <c r="J235">
        <v>5.9</v>
      </c>
      <c r="K235">
        <v>5.4</v>
      </c>
      <c r="L235">
        <v>9.6</v>
      </c>
      <c r="M235">
        <v>9.4</v>
      </c>
      <c r="N235">
        <f t="shared" si="4"/>
        <v>7.9249999999999998</v>
      </c>
      <c r="O235">
        <v>123.46718311309814</v>
      </c>
    </row>
    <row r="236" spans="1:15">
      <c r="A236" s="3">
        <v>39814</v>
      </c>
      <c r="B236">
        <v>7</v>
      </c>
      <c r="C236">
        <v>6</v>
      </c>
      <c r="D236">
        <v>8.1</v>
      </c>
      <c r="E236">
        <v>8.4</v>
      </c>
      <c r="F236">
        <v>9.1999999999999993</v>
      </c>
      <c r="G236">
        <v>7.8</v>
      </c>
      <c r="H236">
        <v>9.4</v>
      </c>
      <c r="I236">
        <v>8.6999999999999993</v>
      </c>
      <c r="J236">
        <v>6.5</v>
      </c>
      <c r="K236">
        <v>5.7</v>
      </c>
      <c r="L236">
        <v>10.199999999999999</v>
      </c>
      <c r="M236">
        <v>10</v>
      </c>
      <c r="N236">
        <f t="shared" si="4"/>
        <v>8.4375</v>
      </c>
      <c r="O236">
        <v>127.58924961090088</v>
      </c>
    </row>
    <row r="237" spans="1:15">
      <c r="A237" s="3">
        <v>39845</v>
      </c>
      <c r="B237">
        <v>7.4</v>
      </c>
      <c r="C237">
        <v>6.2</v>
      </c>
      <c r="D237">
        <v>8.5</v>
      </c>
      <c r="E237">
        <v>8.8000000000000007</v>
      </c>
      <c r="F237">
        <v>9.6</v>
      </c>
      <c r="G237">
        <v>8.1999999999999993</v>
      </c>
      <c r="H237">
        <v>10</v>
      </c>
      <c r="I237">
        <v>9.1999999999999993</v>
      </c>
      <c r="J237">
        <v>7.1</v>
      </c>
      <c r="K237">
        <v>6.1</v>
      </c>
      <c r="L237">
        <v>10.8</v>
      </c>
      <c r="M237">
        <v>10.5</v>
      </c>
      <c r="N237">
        <f t="shared" si="4"/>
        <v>8.9375</v>
      </c>
      <c r="O237">
        <v>148.36603260040283</v>
      </c>
    </row>
    <row r="238" spans="1:15">
      <c r="A238" s="3">
        <v>39873</v>
      </c>
      <c r="B238">
        <v>7.6</v>
      </c>
      <c r="C238">
        <v>6.5</v>
      </c>
      <c r="D238">
        <v>8.8000000000000007</v>
      </c>
      <c r="E238">
        <v>9.3000000000000007</v>
      </c>
      <c r="F238">
        <v>10</v>
      </c>
      <c r="G238">
        <v>8.5</v>
      </c>
      <c r="H238">
        <v>10.6</v>
      </c>
      <c r="I238">
        <v>9.6999999999999993</v>
      </c>
      <c r="J238">
        <v>7.7</v>
      </c>
      <c r="K238">
        <v>6.4</v>
      </c>
      <c r="L238">
        <v>11.2</v>
      </c>
      <c r="M238">
        <v>10.9</v>
      </c>
      <c r="N238">
        <f t="shared" si="4"/>
        <v>9.375</v>
      </c>
      <c r="O238">
        <v>111.99577331542969</v>
      </c>
    </row>
    <row r="239" spans="1:15">
      <c r="A239" s="3">
        <v>39904</v>
      </c>
      <c r="B239">
        <v>7.8</v>
      </c>
      <c r="C239">
        <v>6.8</v>
      </c>
      <c r="D239">
        <v>9</v>
      </c>
      <c r="E239">
        <v>9.6</v>
      </c>
      <c r="F239">
        <v>10.199999999999999</v>
      </c>
      <c r="G239">
        <v>8.8000000000000007</v>
      </c>
      <c r="H239">
        <v>10.9</v>
      </c>
      <c r="I239">
        <v>10.1</v>
      </c>
      <c r="J239">
        <v>8.1</v>
      </c>
      <c r="K239">
        <v>6.6</v>
      </c>
      <c r="L239">
        <v>11.4</v>
      </c>
      <c r="M239">
        <v>11.2</v>
      </c>
      <c r="N239">
        <f t="shared" si="4"/>
        <v>9.6625000000000014</v>
      </c>
      <c r="O239">
        <v>94.000551700592041</v>
      </c>
    </row>
    <row r="240" spans="1:15">
      <c r="A240" s="3">
        <v>39934</v>
      </c>
      <c r="B240">
        <v>7.9</v>
      </c>
      <c r="C240">
        <v>6.9</v>
      </c>
      <c r="D240">
        <v>9.1999999999999993</v>
      </c>
      <c r="E240">
        <v>9.9</v>
      </c>
      <c r="F240">
        <v>10.4</v>
      </c>
      <c r="G240">
        <v>9.4</v>
      </c>
      <c r="H240">
        <v>11.1</v>
      </c>
      <c r="I240">
        <v>10.3</v>
      </c>
      <c r="J240">
        <v>8.5</v>
      </c>
      <c r="K240">
        <v>6.8</v>
      </c>
      <c r="L240">
        <v>11.4</v>
      </c>
      <c r="M240">
        <v>11.4</v>
      </c>
      <c r="N240">
        <f t="shared" si="4"/>
        <v>9.9125000000000014</v>
      </c>
      <c r="O240">
        <v>77.621133804321289</v>
      </c>
    </row>
    <row r="241" spans="1:15">
      <c r="A241" s="3">
        <v>39965</v>
      </c>
      <c r="B241">
        <v>7.9</v>
      </c>
      <c r="C241">
        <v>7</v>
      </c>
      <c r="D241">
        <v>9.3000000000000007</v>
      </c>
      <c r="E241">
        <v>10.199999999999999</v>
      </c>
      <c r="F241">
        <v>10.6</v>
      </c>
      <c r="G241">
        <v>9.6999999999999993</v>
      </c>
      <c r="H241">
        <v>11.2</v>
      </c>
      <c r="I241">
        <v>10.4</v>
      </c>
      <c r="J241">
        <v>8.6999999999999993</v>
      </c>
      <c r="K241">
        <v>6.9</v>
      </c>
      <c r="L241">
        <v>11.3</v>
      </c>
      <c r="M241">
        <v>11.5</v>
      </c>
      <c r="N241">
        <f t="shared" si="4"/>
        <v>10.0375</v>
      </c>
      <c r="O241">
        <v>105.39472007751465</v>
      </c>
    </row>
    <row r="242" spans="1:15">
      <c r="A242" s="3">
        <v>39995</v>
      </c>
      <c r="B242">
        <v>7.9</v>
      </c>
      <c r="C242">
        <v>7</v>
      </c>
      <c r="D242">
        <v>9.4</v>
      </c>
      <c r="E242">
        <v>10.4</v>
      </c>
      <c r="F242">
        <v>10.7</v>
      </c>
      <c r="G242">
        <v>9.9</v>
      </c>
      <c r="H242">
        <v>11.2</v>
      </c>
      <c r="I242">
        <v>10.5</v>
      </c>
      <c r="J242">
        <v>8.8000000000000007</v>
      </c>
      <c r="K242">
        <v>7</v>
      </c>
      <c r="L242">
        <v>11.2</v>
      </c>
      <c r="M242">
        <v>11.6</v>
      </c>
      <c r="N242">
        <f t="shared" si="4"/>
        <v>10.112499999999999</v>
      </c>
      <c r="O242">
        <v>78.56362771987915</v>
      </c>
    </row>
    <row r="243" spans="1:15">
      <c r="A243" s="3">
        <v>40026</v>
      </c>
      <c r="B243">
        <v>7.8</v>
      </c>
      <c r="C243">
        <v>7</v>
      </c>
      <c r="D243">
        <v>9.6</v>
      </c>
      <c r="E243">
        <v>10.6</v>
      </c>
      <c r="F243">
        <v>10.8</v>
      </c>
      <c r="G243">
        <v>10.1</v>
      </c>
      <c r="H243">
        <v>11.1</v>
      </c>
      <c r="I243">
        <v>10.5</v>
      </c>
      <c r="J243">
        <v>8.8000000000000007</v>
      </c>
      <c r="K243">
        <v>7.1</v>
      </c>
      <c r="L243">
        <v>11</v>
      </c>
      <c r="M243">
        <v>11.8</v>
      </c>
      <c r="N243">
        <f t="shared" si="4"/>
        <v>10.15</v>
      </c>
      <c r="O243">
        <v>53.83788013458252</v>
      </c>
    </row>
    <row r="244" spans="1:15">
      <c r="A244" s="3">
        <v>40057</v>
      </c>
      <c r="B244">
        <v>7.8</v>
      </c>
      <c r="C244">
        <v>7</v>
      </c>
      <c r="D244">
        <v>9.8000000000000007</v>
      </c>
      <c r="E244">
        <v>10.8</v>
      </c>
      <c r="F244">
        <v>10.8</v>
      </c>
      <c r="G244">
        <v>10.3</v>
      </c>
      <c r="H244">
        <v>11</v>
      </c>
      <c r="I244">
        <v>10.5</v>
      </c>
      <c r="J244">
        <v>8.8000000000000007</v>
      </c>
      <c r="K244">
        <v>7.2</v>
      </c>
      <c r="L244">
        <v>10.9</v>
      </c>
      <c r="M244">
        <v>11.9</v>
      </c>
      <c r="N244">
        <f t="shared" si="4"/>
        <v>10.175000000000002</v>
      </c>
      <c r="O244">
        <v>37.655283570289612</v>
      </c>
    </row>
    <row r="245" spans="1:15">
      <c r="A245" s="3">
        <v>40087</v>
      </c>
      <c r="B245">
        <v>7.8</v>
      </c>
      <c r="C245">
        <v>7</v>
      </c>
      <c r="D245">
        <v>10</v>
      </c>
      <c r="E245">
        <v>10.9</v>
      </c>
      <c r="F245">
        <v>10.9</v>
      </c>
      <c r="G245">
        <v>10.5</v>
      </c>
      <c r="H245">
        <v>10.9</v>
      </c>
      <c r="I245">
        <v>10.5</v>
      </c>
      <c r="J245">
        <v>8.8000000000000007</v>
      </c>
      <c r="K245">
        <v>7.3</v>
      </c>
      <c r="L245">
        <v>10.9</v>
      </c>
      <c r="M245">
        <v>12</v>
      </c>
      <c r="N245">
        <f t="shared" si="4"/>
        <v>10.225</v>
      </c>
      <c r="O245">
        <v>58.082436203956604</v>
      </c>
    </row>
    <row r="246" spans="1:15">
      <c r="A246" s="3">
        <v>40118</v>
      </c>
      <c r="B246">
        <v>7.9</v>
      </c>
      <c r="C246">
        <v>7</v>
      </c>
      <c r="D246">
        <v>10.199999999999999</v>
      </c>
      <c r="E246">
        <v>11</v>
      </c>
      <c r="F246">
        <v>10.9</v>
      </c>
      <c r="G246">
        <v>10.7</v>
      </c>
      <c r="H246">
        <v>10.9</v>
      </c>
      <c r="I246">
        <v>10.5</v>
      </c>
      <c r="J246">
        <v>8.9</v>
      </c>
      <c r="K246">
        <v>7.4</v>
      </c>
      <c r="L246">
        <v>11</v>
      </c>
      <c r="M246">
        <v>12</v>
      </c>
      <c r="N246">
        <f t="shared" si="4"/>
        <v>10.2875</v>
      </c>
      <c r="O246">
        <v>48.755646944046021</v>
      </c>
    </row>
    <row r="247" spans="1:15">
      <c r="A247" s="3">
        <v>40148</v>
      </c>
      <c r="B247">
        <v>7.9</v>
      </c>
      <c r="C247">
        <v>7.1</v>
      </c>
      <c r="D247">
        <v>10.4</v>
      </c>
      <c r="E247">
        <v>11.1</v>
      </c>
      <c r="F247">
        <v>10.8</v>
      </c>
      <c r="G247">
        <v>10.8</v>
      </c>
      <c r="H247">
        <v>10.9</v>
      </c>
      <c r="I247">
        <v>10.5</v>
      </c>
      <c r="J247">
        <v>8.9</v>
      </c>
      <c r="K247">
        <v>7.5</v>
      </c>
      <c r="L247">
        <v>11.1</v>
      </c>
      <c r="M247">
        <v>12.1</v>
      </c>
      <c r="N247">
        <f t="shared" si="4"/>
        <v>10.324999999999999</v>
      </c>
      <c r="O247">
        <v>68.710509061813354</v>
      </c>
    </row>
    <row r="248" spans="1:15">
      <c r="A248" s="3">
        <v>40179</v>
      </c>
      <c r="B248">
        <v>7.9</v>
      </c>
      <c r="C248">
        <v>7.1</v>
      </c>
      <c r="D248">
        <v>10.5</v>
      </c>
      <c r="E248">
        <v>11.1</v>
      </c>
      <c r="F248">
        <v>10.8</v>
      </c>
      <c r="G248">
        <v>10.9</v>
      </c>
      <c r="H248">
        <v>10.9</v>
      </c>
      <c r="I248">
        <v>10.5</v>
      </c>
      <c r="J248">
        <v>9</v>
      </c>
      <c r="K248">
        <v>7.6</v>
      </c>
      <c r="L248">
        <v>11.2</v>
      </c>
      <c r="M248">
        <v>12</v>
      </c>
      <c r="N248">
        <f t="shared" si="4"/>
        <v>10.362500000000001</v>
      </c>
      <c r="O248">
        <v>75.740537643432617</v>
      </c>
    </row>
    <row r="249" spans="1:15">
      <c r="A249" s="3">
        <v>40210</v>
      </c>
      <c r="B249">
        <v>7.9</v>
      </c>
      <c r="C249">
        <v>7.2</v>
      </c>
      <c r="D249">
        <v>10.5</v>
      </c>
      <c r="E249">
        <v>11</v>
      </c>
      <c r="F249">
        <v>10.8</v>
      </c>
      <c r="G249">
        <v>10.9</v>
      </c>
      <c r="H249">
        <v>10.8</v>
      </c>
      <c r="I249">
        <v>10.4</v>
      </c>
      <c r="J249">
        <v>8.9</v>
      </c>
      <c r="K249">
        <v>7.6</v>
      </c>
      <c r="L249">
        <v>11.2</v>
      </c>
      <c r="M249">
        <v>11.8</v>
      </c>
      <c r="N249">
        <f t="shared" si="4"/>
        <v>10.299999999999999</v>
      </c>
      <c r="O249">
        <v>60.951671361923218</v>
      </c>
    </row>
    <row r="250" spans="1:15">
      <c r="A250" s="3">
        <v>40238</v>
      </c>
      <c r="B250">
        <v>7.9</v>
      </c>
      <c r="C250">
        <v>7.3</v>
      </c>
      <c r="D250">
        <v>10.4</v>
      </c>
      <c r="E250">
        <v>10.9</v>
      </c>
      <c r="F250">
        <v>10.8</v>
      </c>
      <c r="G250">
        <v>10.9</v>
      </c>
      <c r="H250">
        <v>10.7</v>
      </c>
      <c r="I250">
        <v>10.199999999999999</v>
      </c>
      <c r="J250">
        <v>8.8000000000000007</v>
      </c>
      <c r="K250">
        <v>7.6</v>
      </c>
      <c r="L250">
        <v>11.2</v>
      </c>
      <c r="M250">
        <v>11.7</v>
      </c>
      <c r="N250">
        <f t="shared" si="4"/>
        <v>10.237500000000001</v>
      </c>
      <c r="O250">
        <v>69.877251386642456</v>
      </c>
    </row>
    <row r="251" spans="1:15">
      <c r="A251" s="3">
        <v>40269</v>
      </c>
      <c r="B251">
        <v>7.8</v>
      </c>
      <c r="C251">
        <v>7.3</v>
      </c>
      <c r="D251">
        <v>10.4</v>
      </c>
      <c r="E251">
        <v>10.5</v>
      </c>
      <c r="F251">
        <v>10.7</v>
      </c>
      <c r="G251">
        <v>10.9</v>
      </c>
      <c r="H251">
        <v>10.5</v>
      </c>
      <c r="I251">
        <v>10</v>
      </c>
      <c r="J251">
        <v>8.6999999999999993</v>
      </c>
      <c r="K251">
        <v>7.5</v>
      </c>
      <c r="L251">
        <v>11</v>
      </c>
      <c r="M251">
        <v>11.5</v>
      </c>
      <c r="N251">
        <f t="shared" si="4"/>
        <v>10.1</v>
      </c>
      <c r="O251">
        <v>75.427828311920166</v>
      </c>
    </row>
    <row r="252" spans="1:15">
      <c r="A252" s="3">
        <v>40299</v>
      </c>
      <c r="B252">
        <v>7.8</v>
      </c>
      <c r="C252">
        <v>7.4</v>
      </c>
      <c r="D252">
        <v>10.3</v>
      </c>
      <c r="E252">
        <v>10.3</v>
      </c>
      <c r="F252">
        <v>10.6</v>
      </c>
      <c r="G252">
        <v>10.8</v>
      </c>
      <c r="H252">
        <v>10.3</v>
      </c>
      <c r="I252">
        <v>9.8000000000000007</v>
      </c>
      <c r="J252">
        <v>8.5</v>
      </c>
      <c r="K252">
        <v>7.4</v>
      </c>
      <c r="L252">
        <v>10.8</v>
      </c>
      <c r="M252">
        <v>11.3</v>
      </c>
      <c r="N252">
        <f t="shared" si="4"/>
        <v>9.9375</v>
      </c>
      <c r="O252">
        <v>70.733036041259766</v>
      </c>
    </row>
    <row r="253" spans="1:15">
      <c r="A253" s="3">
        <v>40330</v>
      </c>
      <c r="B253">
        <v>7.7</v>
      </c>
      <c r="C253">
        <v>7.4</v>
      </c>
      <c r="D253">
        <v>9.9</v>
      </c>
      <c r="E253">
        <v>10.1</v>
      </c>
      <c r="F253">
        <v>10.5</v>
      </c>
      <c r="G253">
        <v>10.8</v>
      </c>
      <c r="H253">
        <v>10.1</v>
      </c>
      <c r="I253">
        <v>9.6</v>
      </c>
      <c r="J253">
        <v>8.5</v>
      </c>
      <c r="K253">
        <v>7.3</v>
      </c>
      <c r="L253">
        <v>10.6</v>
      </c>
      <c r="M253">
        <v>11.2</v>
      </c>
      <c r="N253">
        <f t="shared" si="4"/>
        <v>9.8249999999999993</v>
      </c>
      <c r="O253">
        <v>69.1664137840271</v>
      </c>
    </row>
    <row r="254" spans="1:15">
      <c r="A254" s="3">
        <v>40360</v>
      </c>
      <c r="B254">
        <v>7.7</v>
      </c>
      <c r="C254">
        <v>7.6</v>
      </c>
      <c r="D254">
        <v>9.8000000000000007</v>
      </c>
      <c r="E254">
        <v>10.1</v>
      </c>
      <c r="F254">
        <v>10.5</v>
      </c>
      <c r="G254">
        <v>10.8</v>
      </c>
      <c r="H254">
        <v>10</v>
      </c>
      <c r="I254">
        <v>9.5</v>
      </c>
      <c r="J254">
        <v>8.4</v>
      </c>
      <c r="K254">
        <v>7.2</v>
      </c>
      <c r="L254">
        <v>10.4</v>
      </c>
      <c r="M254">
        <v>11.1</v>
      </c>
      <c r="N254">
        <f t="shared" si="4"/>
        <v>9.7374999999999989</v>
      </c>
      <c r="O254">
        <v>66.153011560440063</v>
      </c>
    </row>
    <row r="255" spans="1:15">
      <c r="A255" s="3">
        <v>40391</v>
      </c>
      <c r="B255">
        <v>7.8</v>
      </c>
      <c r="C255">
        <v>7.7</v>
      </c>
      <c r="D255">
        <v>9.8000000000000007</v>
      </c>
      <c r="E255">
        <v>10</v>
      </c>
      <c r="F255">
        <v>10.6</v>
      </c>
      <c r="G255">
        <v>10.8</v>
      </c>
      <c r="H255">
        <v>10</v>
      </c>
      <c r="I255">
        <v>9.5</v>
      </c>
      <c r="J255">
        <v>8.5</v>
      </c>
      <c r="K255">
        <v>7.2</v>
      </c>
      <c r="L255">
        <v>10.4</v>
      </c>
      <c r="M255">
        <v>11.1</v>
      </c>
      <c r="N255">
        <f t="shared" si="4"/>
        <v>9.7624999999999993</v>
      </c>
      <c r="O255">
        <v>81.129767417907715</v>
      </c>
    </row>
    <row r="256" spans="1:15">
      <c r="A256" s="3">
        <v>40422</v>
      </c>
      <c r="B256">
        <v>7.9</v>
      </c>
      <c r="C256">
        <v>7.8</v>
      </c>
      <c r="D256">
        <v>9.8000000000000007</v>
      </c>
      <c r="E256">
        <v>10.1</v>
      </c>
      <c r="F256">
        <v>10.6</v>
      </c>
      <c r="G256">
        <v>10.8</v>
      </c>
      <c r="H256">
        <v>10</v>
      </c>
      <c r="I256">
        <v>9.5</v>
      </c>
      <c r="J256">
        <v>8.6</v>
      </c>
      <c r="K256">
        <v>7.1</v>
      </c>
      <c r="L256">
        <v>10.4</v>
      </c>
      <c r="M256">
        <v>11.1</v>
      </c>
      <c r="N256">
        <f t="shared" si="4"/>
        <v>9.7624999999999993</v>
      </c>
      <c r="O256">
        <v>74.001141786575317</v>
      </c>
    </row>
    <row r="257" spans="1:15">
      <c r="A257" s="3">
        <v>40452</v>
      </c>
      <c r="B257">
        <v>7.9</v>
      </c>
      <c r="C257">
        <v>7.8</v>
      </c>
      <c r="D257">
        <v>9.8000000000000007</v>
      </c>
      <c r="E257">
        <v>10.1</v>
      </c>
      <c r="F257">
        <v>10.7</v>
      </c>
      <c r="G257">
        <v>10.8</v>
      </c>
      <c r="H257">
        <v>10</v>
      </c>
      <c r="I257">
        <v>9.6</v>
      </c>
      <c r="J257">
        <v>8.6</v>
      </c>
      <c r="K257">
        <v>7.1</v>
      </c>
      <c r="L257">
        <v>10.4</v>
      </c>
      <c r="M257">
        <v>11</v>
      </c>
      <c r="N257">
        <f t="shared" si="4"/>
        <v>9.7750000000000004</v>
      </c>
      <c r="O257">
        <v>127.26675319671631</v>
      </c>
    </row>
    <row r="258" spans="1:15">
      <c r="A258" s="3">
        <v>40483</v>
      </c>
      <c r="B258">
        <v>8</v>
      </c>
      <c r="C258">
        <v>7.8</v>
      </c>
      <c r="D258">
        <v>9.9</v>
      </c>
      <c r="E258">
        <v>10.199999999999999</v>
      </c>
      <c r="F258">
        <v>10.7</v>
      </c>
      <c r="G258">
        <v>10.8</v>
      </c>
      <c r="H258">
        <v>10</v>
      </c>
      <c r="I258">
        <v>9.6999999999999993</v>
      </c>
      <c r="J258">
        <v>8.6</v>
      </c>
      <c r="K258">
        <v>7</v>
      </c>
      <c r="L258">
        <v>10.5</v>
      </c>
      <c r="M258">
        <v>10.9</v>
      </c>
      <c r="N258">
        <f t="shared" si="4"/>
        <v>9.7750000000000021</v>
      </c>
      <c r="O258">
        <v>64.091507196426392</v>
      </c>
    </row>
    <row r="259" spans="1:15">
      <c r="A259" s="3">
        <v>40513</v>
      </c>
      <c r="B259">
        <v>8</v>
      </c>
      <c r="C259">
        <v>7.8</v>
      </c>
      <c r="D259">
        <v>9.9</v>
      </c>
      <c r="E259">
        <v>10.1</v>
      </c>
      <c r="F259">
        <v>10.6</v>
      </c>
      <c r="G259">
        <v>10.7</v>
      </c>
      <c r="H259">
        <v>9.9</v>
      </c>
      <c r="I259">
        <v>9.6</v>
      </c>
      <c r="J259">
        <v>8.5</v>
      </c>
      <c r="K259">
        <v>6.9</v>
      </c>
      <c r="L259">
        <v>10.5</v>
      </c>
      <c r="M259">
        <v>10.9</v>
      </c>
      <c r="N259">
        <f t="shared" si="4"/>
        <v>9.6999999999999993</v>
      </c>
      <c r="O259">
        <v>77.563124775886536</v>
      </c>
    </row>
    <row r="260" spans="1:15">
      <c r="A260" s="3">
        <v>40544</v>
      </c>
      <c r="B260">
        <v>8</v>
      </c>
      <c r="C260">
        <v>7.8</v>
      </c>
      <c r="D260">
        <v>9.9</v>
      </c>
      <c r="E260">
        <v>10.1</v>
      </c>
      <c r="F260">
        <v>10.5</v>
      </c>
      <c r="G260">
        <v>10.6</v>
      </c>
      <c r="H260">
        <v>9.8000000000000007</v>
      </c>
      <c r="I260">
        <v>9.6</v>
      </c>
      <c r="J260">
        <v>8.4</v>
      </c>
      <c r="K260">
        <v>6.7</v>
      </c>
      <c r="L260">
        <v>10.4</v>
      </c>
      <c r="M260">
        <v>10.8</v>
      </c>
      <c r="N260">
        <f t="shared" si="4"/>
        <v>9.6</v>
      </c>
      <c r="O260">
        <v>81.413932800292969</v>
      </c>
    </row>
    <row r="261" spans="1:15">
      <c r="A261" s="3">
        <v>40575</v>
      </c>
      <c r="B261">
        <v>8</v>
      </c>
      <c r="C261">
        <v>7.7</v>
      </c>
      <c r="D261">
        <v>9.8000000000000007</v>
      </c>
      <c r="E261">
        <v>10</v>
      </c>
      <c r="F261">
        <v>10.4</v>
      </c>
      <c r="G261">
        <v>10.5</v>
      </c>
      <c r="H261">
        <v>9.6</v>
      </c>
      <c r="I261">
        <v>9.5</v>
      </c>
      <c r="J261">
        <v>8.3000000000000007</v>
      </c>
      <c r="K261">
        <v>6.6</v>
      </c>
      <c r="L261">
        <v>10.3</v>
      </c>
      <c r="M261">
        <v>10.7</v>
      </c>
      <c r="N261">
        <f t="shared" si="4"/>
        <v>9.4875000000000007</v>
      </c>
      <c r="O261">
        <v>70.741121768951416</v>
      </c>
    </row>
    <row r="262" spans="1:15">
      <c r="A262" s="3">
        <v>40603</v>
      </c>
      <c r="B262">
        <v>8</v>
      </c>
      <c r="C262">
        <v>7.6</v>
      </c>
      <c r="D262">
        <v>9.8000000000000007</v>
      </c>
      <c r="E262">
        <v>9.9</v>
      </c>
      <c r="F262">
        <v>10.3</v>
      </c>
      <c r="G262">
        <v>10.4</v>
      </c>
      <c r="H262">
        <v>9.5</v>
      </c>
      <c r="I262">
        <v>9.4</v>
      </c>
      <c r="J262">
        <v>8.1</v>
      </c>
      <c r="K262">
        <v>6.6</v>
      </c>
      <c r="L262">
        <v>10.199999999999999</v>
      </c>
      <c r="M262">
        <v>10.7</v>
      </c>
      <c r="N262">
        <f t="shared" si="4"/>
        <v>9.4</v>
      </c>
      <c r="O262">
        <v>71.347554683685303</v>
      </c>
    </row>
    <row r="263" spans="1:15">
      <c r="A263" s="3">
        <v>40634</v>
      </c>
      <c r="B263">
        <v>8</v>
      </c>
      <c r="C263">
        <v>7.5</v>
      </c>
      <c r="D263">
        <v>9.9</v>
      </c>
      <c r="E263">
        <v>9.9</v>
      </c>
      <c r="F263">
        <v>10.3</v>
      </c>
      <c r="G263">
        <v>10.3</v>
      </c>
      <c r="H263">
        <v>9.5</v>
      </c>
      <c r="I263">
        <v>9.3000000000000007</v>
      </c>
      <c r="J263">
        <v>8</v>
      </c>
      <c r="K263">
        <v>6.5</v>
      </c>
      <c r="L263">
        <v>10.199999999999999</v>
      </c>
      <c r="M263">
        <v>10.7</v>
      </c>
      <c r="N263">
        <f t="shared" si="4"/>
        <v>9.3500000000000014</v>
      </c>
      <c r="O263">
        <v>64.594540476799011</v>
      </c>
    </row>
    <row r="264" spans="1:15">
      <c r="A264" s="3">
        <v>40664</v>
      </c>
      <c r="B264">
        <v>8</v>
      </c>
      <c r="C264">
        <v>7.4</v>
      </c>
      <c r="D264">
        <v>9.9</v>
      </c>
      <c r="E264">
        <v>9.8000000000000007</v>
      </c>
      <c r="F264">
        <v>10.3</v>
      </c>
      <c r="G264">
        <v>10.199999999999999</v>
      </c>
      <c r="H264">
        <v>9.5</v>
      </c>
      <c r="I264">
        <v>9.3000000000000007</v>
      </c>
      <c r="J264">
        <v>7.9</v>
      </c>
      <c r="K264">
        <v>6.5</v>
      </c>
      <c r="L264">
        <v>10.199999999999999</v>
      </c>
      <c r="M264">
        <v>10.7</v>
      </c>
      <c r="N264">
        <f t="shared" si="4"/>
        <v>9.3249999999999993</v>
      </c>
      <c r="O264">
        <v>47.241468191146851</v>
      </c>
    </row>
    <row r="265" spans="1:15">
      <c r="A265" s="3">
        <v>40695</v>
      </c>
      <c r="B265">
        <v>8</v>
      </c>
      <c r="C265">
        <v>7.4</v>
      </c>
      <c r="D265">
        <v>9.9</v>
      </c>
      <c r="E265">
        <v>9.8000000000000007</v>
      </c>
      <c r="F265">
        <v>10.3</v>
      </c>
      <c r="G265">
        <v>10.1</v>
      </c>
      <c r="H265">
        <v>9.5</v>
      </c>
      <c r="I265">
        <v>9.1999999999999993</v>
      </c>
      <c r="J265">
        <v>7.8</v>
      </c>
      <c r="K265">
        <v>6.6</v>
      </c>
      <c r="L265">
        <v>10.3</v>
      </c>
      <c r="M265">
        <v>10.7</v>
      </c>
      <c r="N265">
        <f t="shared" si="4"/>
        <v>9.3125</v>
      </c>
      <c r="O265">
        <v>62.774528503417969</v>
      </c>
    </row>
    <row r="266" spans="1:15">
      <c r="A266" s="3">
        <v>40725</v>
      </c>
      <c r="B266">
        <v>8</v>
      </c>
      <c r="C266">
        <v>7.4</v>
      </c>
      <c r="D266">
        <v>9.9</v>
      </c>
      <c r="E266">
        <v>9.6999999999999993</v>
      </c>
      <c r="F266">
        <v>10.199999999999999</v>
      </c>
      <c r="G266">
        <v>10</v>
      </c>
      <c r="H266">
        <v>9.5</v>
      </c>
      <c r="I266">
        <v>9.1999999999999993</v>
      </c>
      <c r="J266">
        <v>7.8</v>
      </c>
      <c r="K266">
        <v>6.6</v>
      </c>
      <c r="L266">
        <v>10.3</v>
      </c>
      <c r="M266">
        <v>10.6</v>
      </c>
      <c r="N266">
        <f t="shared" si="4"/>
        <v>9.2749999999999986</v>
      </c>
      <c r="O266">
        <v>85.358067989349365</v>
      </c>
    </row>
    <row r="267" spans="1:15">
      <c r="A267" s="3">
        <v>40756</v>
      </c>
      <c r="B267">
        <v>8</v>
      </c>
      <c r="C267">
        <v>7.3</v>
      </c>
      <c r="D267">
        <v>9.9</v>
      </c>
      <c r="E267">
        <v>9.6</v>
      </c>
      <c r="F267">
        <v>10.199999999999999</v>
      </c>
      <c r="G267">
        <v>9.9</v>
      </c>
      <c r="H267">
        <v>9.4</v>
      </c>
      <c r="I267">
        <v>9.1</v>
      </c>
      <c r="J267">
        <v>7.8</v>
      </c>
      <c r="K267">
        <v>6.6</v>
      </c>
      <c r="L267">
        <v>10.4</v>
      </c>
      <c r="M267">
        <v>10.5</v>
      </c>
      <c r="N267">
        <f t="shared" si="4"/>
        <v>9.2375000000000007</v>
      </c>
      <c r="O267">
        <v>95.262770652770996</v>
      </c>
    </row>
    <row r="268" spans="1:15">
      <c r="A268" s="3">
        <v>40787</v>
      </c>
      <c r="B268">
        <v>7.9</v>
      </c>
      <c r="C268">
        <v>7.3</v>
      </c>
      <c r="D268">
        <v>9.8000000000000007</v>
      </c>
      <c r="E268">
        <v>9.4</v>
      </c>
      <c r="F268">
        <v>10.1</v>
      </c>
      <c r="G268">
        <v>9.6999999999999993</v>
      </c>
      <c r="H268">
        <v>9.3000000000000007</v>
      </c>
      <c r="I268">
        <v>8.9</v>
      </c>
      <c r="J268">
        <v>7.7</v>
      </c>
      <c r="K268">
        <v>6.6</v>
      </c>
      <c r="L268">
        <v>10.3</v>
      </c>
      <c r="M268">
        <v>10.3</v>
      </c>
      <c r="N268">
        <f t="shared" si="4"/>
        <v>9.1125000000000007</v>
      </c>
      <c r="O268">
        <v>78.265394687652588</v>
      </c>
    </row>
    <row r="269" spans="1:15">
      <c r="A269" s="3">
        <v>40817</v>
      </c>
      <c r="B269">
        <v>7.8</v>
      </c>
      <c r="C269">
        <v>7.3</v>
      </c>
      <c r="D269">
        <v>9.6999999999999993</v>
      </c>
      <c r="E269">
        <v>9.1999999999999993</v>
      </c>
      <c r="F269">
        <v>9.9</v>
      </c>
      <c r="G269">
        <v>9.6</v>
      </c>
      <c r="H269">
        <v>9.1999999999999993</v>
      </c>
      <c r="I269">
        <v>8.8000000000000007</v>
      </c>
      <c r="J269">
        <v>7.5</v>
      </c>
      <c r="K269">
        <v>6.5</v>
      </c>
      <c r="L269">
        <v>10.199999999999999</v>
      </c>
      <c r="M269">
        <v>10.1</v>
      </c>
      <c r="N269">
        <f t="shared" si="4"/>
        <v>8.9749999999999996</v>
      </c>
      <c r="O269">
        <v>90.071884632110596</v>
      </c>
    </row>
    <row r="270" spans="1:15">
      <c r="A270" s="3">
        <v>40848</v>
      </c>
      <c r="B270">
        <v>7.7</v>
      </c>
      <c r="C270">
        <v>7.3</v>
      </c>
      <c r="D270">
        <v>9.5</v>
      </c>
      <c r="E270">
        <v>8.9</v>
      </c>
      <c r="F270">
        <v>9.8000000000000007</v>
      </c>
      <c r="G270">
        <v>9.4</v>
      </c>
      <c r="H270">
        <v>9</v>
      </c>
      <c r="I270">
        <v>8.6</v>
      </c>
      <c r="J270">
        <v>7.4</v>
      </c>
      <c r="K270">
        <v>6.4</v>
      </c>
      <c r="L270">
        <v>10.1</v>
      </c>
      <c r="M270">
        <v>9.9</v>
      </c>
      <c r="N270">
        <f t="shared" si="4"/>
        <v>8.8250000000000011</v>
      </c>
      <c r="O270">
        <v>77.428717136383057</v>
      </c>
    </row>
    <row r="271" spans="1:15">
      <c r="A271" s="3">
        <v>40878</v>
      </c>
      <c r="B271">
        <v>7.5</v>
      </c>
      <c r="C271">
        <v>7.2</v>
      </c>
      <c r="D271">
        <v>9.3000000000000007</v>
      </c>
      <c r="E271">
        <v>8.6999999999999993</v>
      </c>
      <c r="F271">
        <v>9.6</v>
      </c>
      <c r="G271">
        <v>9.3000000000000007</v>
      </c>
      <c r="H271">
        <v>8.6999999999999993</v>
      </c>
      <c r="I271">
        <v>8.4</v>
      </c>
      <c r="J271">
        <v>7.2</v>
      </c>
      <c r="K271">
        <v>6.3</v>
      </c>
      <c r="L271">
        <v>9.9</v>
      </c>
      <c r="M271">
        <v>9.6999999999999993</v>
      </c>
      <c r="N271">
        <f t="shared" si="4"/>
        <v>8.6374999999999993</v>
      </c>
      <c r="O271">
        <v>63.209348917007446</v>
      </c>
    </row>
    <row r="272" spans="1:15">
      <c r="A272" s="3">
        <v>40909</v>
      </c>
      <c r="B272">
        <v>7.4</v>
      </c>
      <c r="C272">
        <v>7.1</v>
      </c>
      <c r="D272">
        <v>9.1</v>
      </c>
      <c r="E272">
        <v>8.5</v>
      </c>
      <c r="F272">
        <v>9.5</v>
      </c>
      <c r="G272">
        <v>9.1999999999999993</v>
      </c>
      <c r="H272">
        <v>8.5</v>
      </c>
      <c r="I272">
        <v>8.1999999999999993</v>
      </c>
      <c r="J272">
        <v>7.1</v>
      </c>
      <c r="K272">
        <v>6.2</v>
      </c>
      <c r="L272">
        <v>9.6999999999999993</v>
      </c>
      <c r="M272">
        <v>9.6</v>
      </c>
      <c r="N272">
        <f t="shared" si="4"/>
        <v>8.5</v>
      </c>
      <c r="O272">
        <v>132.07132196426392</v>
      </c>
    </row>
    <row r="273" spans="1:15">
      <c r="A273" s="3">
        <v>40940</v>
      </c>
      <c r="B273">
        <v>7.3</v>
      </c>
      <c r="C273">
        <v>7.1</v>
      </c>
      <c r="D273">
        <v>9</v>
      </c>
      <c r="E273">
        <v>8.4</v>
      </c>
      <c r="F273">
        <v>9.4</v>
      </c>
      <c r="G273">
        <v>9.1</v>
      </c>
      <c r="H273">
        <v>8.4</v>
      </c>
      <c r="I273">
        <v>8.1</v>
      </c>
      <c r="J273">
        <v>7</v>
      </c>
      <c r="K273">
        <v>6.2</v>
      </c>
      <c r="L273">
        <v>9.6</v>
      </c>
      <c r="M273">
        <v>9.5</v>
      </c>
      <c r="N273">
        <f t="shared" si="4"/>
        <v>8.4125000000000014</v>
      </c>
      <c r="O273">
        <v>64.720848798751831</v>
      </c>
    </row>
    <row r="274" spans="1:15">
      <c r="A274" s="3">
        <v>40969</v>
      </c>
      <c r="B274">
        <v>7.3</v>
      </c>
      <c r="C274">
        <v>7</v>
      </c>
      <c r="D274">
        <v>8.9</v>
      </c>
      <c r="E274">
        <v>8.4</v>
      </c>
      <c r="F274">
        <v>9.3000000000000007</v>
      </c>
      <c r="G274">
        <v>9</v>
      </c>
      <c r="H274">
        <v>8.1999999999999993</v>
      </c>
      <c r="I274">
        <v>8</v>
      </c>
      <c r="J274">
        <v>7.1</v>
      </c>
      <c r="K274">
        <v>6.1</v>
      </c>
      <c r="L274">
        <v>9.5</v>
      </c>
      <c r="M274">
        <v>9.4</v>
      </c>
      <c r="N274">
        <f t="shared" si="4"/>
        <v>8.3250000000000011</v>
      </c>
      <c r="O274">
        <v>45.328770399093628</v>
      </c>
    </row>
    <row r="275" spans="1:15">
      <c r="A275" s="3">
        <v>41000</v>
      </c>
      <c r="B275">
        <v>7.3</v>
      </c>
      <c r="C275">
        <v>7</v>
      </c>
      <c r="D275">
        <v>8.9</v>
      </c>
      <c r="E275">
        <v>8.4</v>
      </c>
      <c r="F275">
        <v>9.3000000000000007</v>
      </c>
      <c r="G275">
        <v>8.9</v>
      </c>
      <c r="H275">
        <v>8.1999999999999993</v>
      </c>
      <c r="I275">
        <v>8</v>
      </c>
      <c r="J275">
        <v>7.2</v>
      </c>
      <c r="K275">
        <v>6.1</v>
      </c>
      <c r="L275">
        <v>9.5</v>
      </c>
      <c r="M275">
        <v>9.4</v>
      </c>
      <c r="N275">
        <f t="shared" si="4"/>
        <v>8.3250000000000011</v>
      </c>
      <c r="O275">
        <v>52.805770993232727</v>
      </c>
    </row>
    <row r="276" spans="1:15">
      <c r="A276" s="3">
        <v>41030</v>
      </c>
      <c r="B276">
        <v>7.3</v>
      </c>
      <c r="C276">
        <v>6.9</v>
      </c>
      <c r="D276">
        <v>8.9</v>
      </c>
      <c r="E276">
        <v>8.4</v>
      </c>
      <c r="F276">
        <v>9.1999999999999993</v>
      </c>
      <c r="G276">
        <v>8.9</v>
      </c>
      <c r="H276">
        <v>8.1999999999999993</v>
      </c>
      <c r="I276">
        <v>8</v>
      </c>
      <c r="J276">
        <v>7.3</v>
      </c>
      <c r="K276">
        <v>6.1</v>
      </c>
      <c r="L276">
        <v>9.5</v>
      </c>
      <c r="M276">
        <v>9.3000000000000007</v>
      </c>
      <c r="N276">
        <f t="shared" si="4"/>
        <v>8.3125</v>
      </c>
      <c r="O276">
        <v>51.988269805908203</v>
      </c>
    </row>
    <row r="277" spans="1:15">
      <c r="A277" s="3">
        <v>41061</v>
      </c>
      <c r="B277">
        <v>7.3</v>
      </c>
      <c r="C277">
        <v>6.8</v>
      </c>
      <c r="D277">
        <v>8.9</v>
      </c>
      <c r="E277">
        <v>8.3000000000000007</v>
      </c>
      <c r="F277">
        <v>9.1</v>
      </c>
      <c r="G277">
        <v>8.8000000000000007</v>
      </c>
      <c r="H277">
        <v>8.1999999999999993</v>
      </c>
      <c r="I277">
        <v>8</v>
      </c>
      <c r="J277">
        <v>7.4</v>
      </c>
      <c r="K277">
        <v>6</v>
      </c>
      <c r="L277">
        <v>9.5</v>
      </c>
      <c r="M277">
        <v>9.1999999999999993</v>
      </c>
      <c r="N277">
        <f t="shared" si="4"/>
        <v>8.2749999999999986</v>
      </c>
      <c r="O277">
        <v>81.645046234130859</v>
      </c>
    </row>
    <row r="278" spans="1:15">
      <c r="A278" s="3">
        <v>41091</v>
      </c>
      <c r="B278">
        <v>7.3</v>
      </c>
      <c r="C278">
        <v>6.7</v>
      </c>
      <c r="D278">
        <v>8.8000000000000007</v>
      </c>
      <c r="E278">
        <v>8.1999999999999993</v>
      </c>
      <c r="F278">
        <v>9</v>
      </c>
      <c r="G278">
        <v>8.6</v>
      </c>
      <c r="H278">
        <v>8.1999999999999993</v>
      </c>
      <c r="I278">
        <v>8</v>
      </c>
      <c r="J278">
        <v>7.4</v>
      </c>
      <c r="K278">
        <v>5.9</v>
      </c>
      <c r="L278">
        <v>9.5</v>
      </c>
      <c r="M278">
        <v>9</v>
      </c>
      <c r="N278">
        <f t="shared" si="4"/>
        <v>8.1999999999999993</v>
      </c>
      <c r="O278">
        <v>83.628236770629883</v>
      </c>
    </row>
    <row r="279" spans="1:15">
      <c r="A279" s="3">
        <v>41122</v>
      </c>
      <c r="B279">
        <v>7.2</v>
      </c>
      <c r="C279">
        <v>6.6</v>
      </c>
      <c r="D279">
        <v>8.8000000000000007</v>
      </c>
      <c r="E279">
        <v>8.1</v>
      </c>
      <c r="F279">
        <v>8.9</v>
      </c>
      <c r="G279">
        <v>8.5</v>
      </c>
      <c r="H279">
        <v>8.1999999999999993</v>
      </c>
      <c r="I279">
        <v>7.9</v>
      </c>
      <c r="J279">
        <v>7.4</v>
      </c>
      <c r="K279">
        <v>5.9</v>
      </c>
      <c r="L279">
        <v>9.5</v>
      </c>
      <c r="M279">
        <v>8.8000000000000007</v>
      </c>
      <c r="N279">
        <f t="shared" si="4"/>
        <v>8.1374999999999993</v>
      </c>
      <c r="O279">
        <v>68.165986061096191</v>
      </c>
    </row>
    <row r="280" spans="1:15">
      <c r="A280" s="3">
        <v>41153</v>
      </c>
      <c r="B280">
        <v>7.2</v>
      </c>
      <c r="C280">
        <v>6.5</v>
      </c>
      <c r="D280">
        <v>8.6999999999999993</v>
      </c>
      <c r="E280">
        <v>7.9</v>
      </c>
      <c r="F280">
        <v>8.8000000000000007</v>
      </c>
      <c r="G280">
        <v>8.4</v>
      </c>
      <c r="H280">
        <v>8.1</v>
      </c>
      <c r="I280">
        <v>7.8</v>
      </c>
      <c r="J280">
        <v>7.4</v>
      </c>
      <c r="K280">
        <v>5.8</v>
      </c>
      <c r="L280">
        <v>9.5</v>
      </c>
      <c r="M280">
        <v>8.6999999999999993</v>
      </c>
      <c r="N280">
        <f t="shared" si="4"/>
        <v>8.0625</v>
      </c>
      <c r="O280">
        <v>61.234196662902832</v>
      </c>
    </row>
    <row r="281" spans="1:15">
      <c r="A281" s="3">
        <v>41183</v>
      </c>
      <c r="B281">
        <v>7.2</v>
      </c>
      <c r="C281">
        <v>6.4</v>
      </c>
      <c r="D281">
        <v>8.6999999999999993</v>
      </c>
      <c r="E281">
        <v>7.8</v>
      </c>
      <c r="F281">
        <v>8.6999999999999993</v>
      </c>
      <c r="G281">
        <v>8.3000000000000007</v>
      </c>
      <c r="H281">
        <v>8.1</v>
      </c>
      <c r="I281">
        <v>7.8</v>
      </c>
      <c r="J281">
        <v>7.3</v>
      </c>
      <c r="K281">
        <v>5.7</v>
      </c>
      <c r="L281">
        <v>9.5</v>
      </c>
      <c r="M281">
        <v>8.6</v>
      </c>
      <c r="N281">
        <f t="shared" si="4"/>
        <v>8</v>
      </c>
      <c r="O281">
        <v>74.992428779602051</v>
      </c>
    </row>
    <row r="282" spans="1:15">
      <c r="A282" s="3">
        <v>41214</v>
      </c>
      <c r="B282">
        <v>7.2</v>
      </c>
      <c r="C282">
        <v>6.5</v>
      </c>
      <c r="D282">
        <v>8.6</v>
      </c>
      <c r="E282">
        <v>7.8</v>
      </c>
      <c r="F282">
        <v>8.6999999999999993</v>
      </c>
      <c r="G282">
        <v>8.1999999999999993</v>
      </c>
      <c r="H282">
        <v>8.1</v>
      </c>
      <c r="I282">
        <v>7.8</v>
      </c>
      <c r="J282">
        <v>7.3</v>
      </c>
      <c r="K282">
        <v>5.7</v>
      </c>
      <c r="L282">
        <v>9.5</v>
      </c>
      <c r="M282">
        <v>8.5</v>
      </c>
      <c r="N282">
        <f t="shared" si="4"/>
        <v>7.9749999999999996</v>
      </c>
      <c r="O282">
        <v>92.068221807479858</v>
      </c>
    </row>
    <row r="283" spans="1:15">
      <c r="A283" s="3">
        <v>41244</v>
      </c>
      <c r="B283">
        <v>7.2</v>
      </c>
      <c r="C283">
        <v>6.6</v>
      </c>
      <c r="D283">
        <v>8.6</v>
      </c>
      <c r="E283">
        <v>7.7</v>
      </c>
      <c r="F283">
        <v>8.6</v>
      </c>
      <c r="G283">
        <v>8.1</v>
      </c>
      <c r="H283">
        <v>8</v>
      </c>
      <c r="I283">
        <v>7.9</v>
      </c>
      <c r="J283">
        <v>7.2</v>
      </c>
      <c r="K283">
        <v>5.7</v>
      </c>
      <c r="L283">
        <v>9.4</v>
      </c>
      <c r="M283">
        <v>8.4</v>
      </c>
      <c r="N283">
        <f t="shared" si="4"/>
        <v>7.9125000000000005</v>
      </c>
      <c r="O283">
        <v>66.792358160018921</v>
      </c>
    </row>
    <row r="284" spans="1:15">
      <c r="A284" s="3">
        <v>41275</v>
      </c>
      <c r="B284">
        <v>7.2</v>
      </c>
      <c r="C284">
        <v>6.7</v>
      </c>
      <c r="D284">
        <v>8.6999999999999993</v>
      </c>
      <c r="E284">
        <v>7.6</v>
      </c>
      <c r="F284">
        <v>8.6</v>
      </c>
      <c r="G284">
        <v>8</v>
      </c>
      <c r="H284">
        <v>8</v>
      </c>
      <c r="I284">
        <v>8</v>
      </c>
      <c r="J284">
        <v>7.1</v>
      </c>
      <c r="K284">
        <v>5.6</v>
      </c>
      <c r="L284">
        <v>9.4</v>
      </c>
      <c r="M284">
        <v>8.4</v>
      </c>
      <c r="N284">
        <f t="shared" si="4"/>
        <v>7.8875000000000002</v>
      </c>
      <c r="O284">
        <v>73.444317936897278</v>
      </c>
    </row>
    <row r="285" spans="1:15">
      <c r="A285" s="3">
        <v>41306</v>
      </c>
      <c r="B285">
        <v>7.2</v>
      </c>
      <c r="C285">
        <v>6.8</v>
      </c>
      <c r="D285">
        <v>8.6999999999999993</v>
      </c>
      <c r="E285">
        <v>7.6</v>
      </c>
      <c r="F285">
        <v>8.6</v>
      </c>
      <c r="G285">
        <v>8</v>
      </c>
      <c r="H285">
        <v>8</v>
      </c>
      <c r="I285">
        <v>8</v>
      </c>
      <c r="J285">
        <v>6.9</v>
      </c>
      <c r="K285">
        <v>5.6</v>
      </c>
      <c r="L285">
        <v>9.1</v>
      </c>
      <c r="M285">
        <v>8.3000000000000007</v>
      </c>
      <c r="N285">
        <f t="shared" si="4"/>
        <v>7.8125</v>
      </c>
      <c r="O285">
        <v>54.92955219745636</v>
      </c>
    </row>
    <row r="286" spans="1:15">
      <c r="A286" s="3">
        <v>41334</v>
      </c>
      <c r="B286">
        <v>7.2</v>
      </c>
      <c r="C286">
        <v>6.8</v>
      </c>
      <c r="D286">
        <v>8.6999999999999993</v>
      </c>
      <c r="E286">
        <v>7.5</v>
      </c>
      <c r="F286">
        <v>8.5</v>
      </c>
      <c r="G286">
        <v>7.9</v>
      </c>
      <c r="H286">
        <v>8</v>
      </c>
      <c r="I286">
        <v>8</v>
      </c>
      <c r="J286">
        <v>6.8</v>
      </c>
      <c r="K286">
        <v>5.6</v>
      </c>
      <c r="L286">
        <v>8.8000000000000007</v>
      </c>
      <c r="M286">
        <v>8.1</v>
      </c>
      <c r="N286">
        <f t="shared" si="4"/>
        <v>7.7124999999999995</v>
      </c>
      <c r="O286">
        <v>75.932892799377441</v>
      </c>
    </row>
    <row r="287" spans="1:15">
      <c r="A287" s="3">
        <v>41365</v>
      </c>
      <c r="B287">
        <v>7.2</v>
      </c>
      <c r="C287">
        <v>6.7</v>
      </c>
      <c r="D287">
        <v>8.6999999999999993</v>
      </c>
      <c r="E287">
        <v>7.4</v>
      </c>
      <c r="F287">
        <v>8.4</v>
      </c>
      <c r="G287">
        <v>7.8</v>
      </c>
      <c r="H287">
        <v>8</v>
      </c>
      <c r="I287">
        <v>8</v>
      </c>
      <c r="J287">
        <v>6.7</v>
      </c>
      <c r="K287">
        <v>5.6</v>
      </c>
      <c r="L287">
        <v>8.5</v>
      </c>
      <c r="M287">
        <v>7.9</v>
      </c>
      <c r="N287">
        <f t="shared" si="4"/>
        <v>7.6125000000000007</v>
      </c>
      <c r="O287">
        <v>52.747708082199097</v>
      </c>
    </row>
    <row r="288" spans="1:15">
      <c r="A288" s="3">
        <v>41395</v>
      </c>
      <c r="B288">
        <v>7.2</v>
      </c>
      <c r="C288">
        <v>6.7</v>
      </c>
      <c r="D288">
        <v>8.6</v>
      </c>
      <c r="E288">
        <v>7.3</v>
      </c>
      <c r="F288">
        <v>8.3000000000000007</v>
      </c>
      <c r="G288">
        <v>7.6</v>
      </c>
      <c r="H288">
        <v>8</v>
      </c>
      <c r="I288">
        <v>7.9</v>
      </c>
      <c r="J288">
        <v>6.6</v>
      </c>
      <c r="K288">
        <v>5.6</v>
      </c>
      <c r="L288">
        <v>8.1999999999999993</v>
      </c>
      <c r="M288">
        <v>7.7</v>
      </c>
      <c r="N288">
        <f t="shared" si="4"/>
        <v>7.4875000000000007</v>
      </c>
      <c r="O288">
        <v>54.084668159484863</v>
      </c>
    </row>
    <row r="289" spans="1:15">
      <c r="A289" s="3">
        <v>41426</v>
      </c>
      <c r="B289">
        <v>7.1</v>
      </c>
      <c r="C289">
        <v>6.6</v>
      </c>
      <c r="D289">
        <v>8.5</v>
      </c>
      <c r="E289">
        <v>7.3</v>
      </c>
      <c r="F289">
        <v>8.1999999999999993</v>
      </c>
      <c r="G289">
        <v>7.6</v>
      </c>
      <c r="H289">
        <v>8</v>
      </c>
      <c r="I289">
        <v>7.9</v>
      </c>
      <c r="J289">
        <v>6.6</v>
      </c>
      <c r="K289">
        <v>5.6</v>
      </c>
      <c r="L289">
        <v>7.8</v>
      </c>
      <c r="M289">
        <v>7.5</v>
      </c>
      <c r="N289">
        <f t="shared" ref="N289:N352" si="5">AVERAGE(F289:M289)</f>
        <v>7.3999999999999995</v>
      </c>
      <c r="O289">
        <v>41.23980975151062</v>
      </c>
    </row>
    <row r="290" spans="1:15">
      <c r="A290" s="3">
        <v>41456</v>
      </c>
      <c r="B290">
        <v>7.1</v>
      </c>
      <c r="C290">
        <v>6.5</v>
      </c>
      <c r="D290">
        <v>8.5</v>
      </c>
      <c r="E290">
        <v>7.2</v>
      </c>
      <c r="F290">
        <v>8.1</v>
      </c>
      <c r="G290">
        <v>7.5</v>
      </c>
      <c r="H290">
        <v>8</v>
      </c>
      <c r="I290">
        <v>7.8</v>
      </c>
      <c r="J290">
        <v>6.6</v>
      </c>
      <c r="K290">
        <v>5.6</v>
      </c>
      <c r="L290">
        <v>7.5</v>
      </c>
      <c r="M290">
        <v>7.4</v>
      </c>
      <c r="N290">
        <f t="shared" si="5"/>
        <v>7.3125</v>
      </c>
      <c r="O290">
        <v>54.339990377426147</v>
      </c>
    </row>
    <row r="291" spans="1:15">
      <c r="A291" s="3">
        <v>41487</v>
      </c>
      <c r="B291">
        <v>7.1</v>
      </c>
      <c r="C291">
        <v>6.4</v>
      </c>
      <c r="D291">
        <v>8.5</v>
      </c>
      <c r="E291">
        <v>7.2</v>
      </c>
      <c r="F291">
        <v>8</v>
      </c>
      <c r="G291">
        <v>7.4</v>
      </c>
      <c r="H291">
        <v>8</v>
      </c>
      <c r="I291">
        <v>7.7</v>
      </c>
      <c r="J291">
        <v>6.6</v>
      </c>
      <c r="K291">
        <v>5.6</v>
      </c>
      <c r="L291">
        <v>7.3</v>
      </c>
      <c r="M291">
        <v>7.2</v>
      </c>
      <c r="N291">
        <f t="shared" si="5"/>
        <v>7.2249999999999996</v>
      </c>
      <c r="O291">
        <v>50.19870388507843</v>
      </c>
    </row>
    <row r="292" spans="1:15">
      <c r="A292" s="3">
        <v>41518</v>
      </c>
      <c r="B292">
        <v>7</v>
      </c>
      <c r="C292">
        <v>6.2</v>
      </c>
      <c r="D292">
        <v>8.4</v>
      </c>
      <c r="E292">
        <v>7.2</v>
      </c>
      <c r="F292">
        <v>7.9</v>
      </c>
      <c r="G292">
        <v>7.3</v>
      </c>
      <c r="H292">
        <v>7.9</v>
      </c>
      <c r="I292">
        <v>7.6</v>
      </c>
      <c r="J292">
        <v>6.6</v>
      </c>
      <c r="K292">
        <v>5.5</v>
      </c>
      <c r="L292">
        <v>6.7</v>
      </c>
      <c r="M292">
        <v>7</v>
      </c>
      <c r="N292">
        <f t="shared" si="5"/>
        <v>7.0625000000000009</v>
      </c>
      <c r="O292">
        <v>62.45220160484314</v>
      </c>
    </row>
    <row r="293" spans="1:15">
      <c r="A293" s="3">
        <v>41548</v>
      </c>
      <c r="B293">
        <v>6.9</v>
      </c>
      <c r="C293">
        <v>6</v>
      </c>
      <c r="D293">
        <v>8.3000000000000007</v>
      </c>
      <c r="E293">
        <v>7.2</v>
      </c>
      <c r="F293">
        <v>7.8</v>
      </c>
      <c r="G293">
        <v>7.2</v>
      </c>
      <c r="H293">
        <v>7.8</v>
      </c>
      <c r="I293">
        <v>7.4</v>
      </c>
      <c r="J293">
        <v>6.7</v>
      </c>
      <c r="K293">
        <v>5.5</v>
      </c>
      <c r="L293">
        <v>6.6</v>
      </c>
      <c r="M293">
        <v>6.8</v>
      </c>
      <c r="N293">
        <f t="shared" si="5"/>
        <v>6.9750000000000005</v>
      </c>
      <c r="O293">
        <v>65.515938758850098</v>
      </c>
    </row>
    <row r="294" spans="1:15">
      <c r="A294" s="3">
        <v>41579</v>
      </c>
      <c r="B294">
        <v>6.7</v>
      </c>
      <c r="C294">
        <v>5.9</v>
      </c>
      <c r="D294">
        <v>8.1999999999999993</v>
      </c>
      <c r="E294">
        <v>7.2</v>
      </c>
      <c r="F294">
        <v>7.7</v>
      </c>
      <c r="G294">
        <v>7.1</v>
      </c>
      <c r="H294">
        <v>7.7</v>
      </c>
      <c r="I294">
        <v>7.3</v>
      </c>
      <c r="J294">
        <v>6.7</v>
      </c>
      <c r="K294">
        <v>5.4</v>
      </c>
      <c r="L294">
        <v>6.5</v>
      </c>
      <c r="M294">
        <v>6.5</v>
      </c>
      <c r="N294">
        <f t="shared" si="5"/>
        <v>6.8624999999999998</v>
      </c>
      <c r="O294">
        <v>43.957250595092773</v>
      </c>
    </row>
    <row r="295" spans="1:15">
      <c r="A295" s="3">
        <v>41609</v>
      </c>
      <c r="B295">
        <v>6.6</v>
      </c>
      <c r="C295">
        <v>5.7</v>
      </c>
      <c r="D295">
        <v>8.1</v>
      </c>
      <c r="E295">
        <v>7.2</v>
      </c>
      <c r="F295">
        <v>7.6</v>
      </c>
      <c r="G295">
        <v>7</v>
      </c>
      <c r="H295">
        <v>7.6</v>
      </c>
      <c r="I295">
        <v>7.1</v>
      </c>
      <c r="J295">
        <v>6.7</v>
      </c>
      <c r="K295">
        <v>5.4</v>
      </c>
      <c r="L295">
        <v>6.4</v>
      </c>
      <c r="M295">
        <v>6.3</v>
      </c>
      <c r="N295">
        <f t="shared" si="5"/>
        <v>6.7624999999999993</v>
      </c>
      <c r="O295">
        <v>57.878427743911743</v>
      </c>
    </row>
    <row r="296" spans="1:15">
      <c r="A296" s="3">
        <v>41640</v>
      </c>
      <c r="B296">
        <v>6.5</v>
      </c>
      <c r="C296">
        <v>5.6</v>
      </c>
      <c r="D296">
        <v>8.1</v>
      </c>
      <c r="E296">
        <v>7.2</v>
      </c>
      <c r="F296">
        <v>7.5</v>
      </c>
      <c r="G296">
        <v>6.9</v>
      </c>
      <c r="H296">
        <v>7.5</v>
      </c>
      <c r="I296">
        <v>6.9</v>
      </c>
      <c r="J296">
        <v>6.7</v>
      </c>
      <c r="K296">
        <v>5.3</v>
      </c>
      <c r="L296">
        <v>6.4</v>
      </c>
      <c r="M296">
        <v>6.1</v>
      </c>
      <c r="N296">
        <f t="shared" si="5"/>
        <v>6.6624999999999996</v>
      </c>
      <c r="O296">
        <v>57.988656997680664</v>
      </c>
    </row>
    <row r="297" spans="1:15">
      <c r="A297" s="3">
        <v>41671</v>
      </c>
      <c r="B297">
        <v>6.3</v>
      </c>
      <c r="C297">
        <v>5.6</v>
      </c>
      <c r="D297">
        <v>8</v>
      </c>
      <c r="E297">
        <v>7.1</v>
      </c>
      <c r="F297">
        <v>7.4</v>
      </c>
      <c r="G297">
        <v>6.8</v>
      </c>
      <c r="H297">
        <v>7.3</v>
      </c>
      <c r="I297">
        <v>6.8</v>
      </c>
      <c r="J297">
        <v>6.7</v>
      </c>
      <c r="K297">
        <v>5.3</v>
      </c>
      <c r="L297">
        <v>6.3</v>
      </c>
      <c r="M297">
        <v>6</v>
      </c>
      <c r="N297">
        <f t="shared" si="5"/>
        <v>6.5749999999999993</v>
      </c>
      <c r="O297">
        <v>49.020099401473999</v>
      </c>
    </row>
    <row r="298" spans="1:15">
      <c r="A298" s="3">
        <v>41699</v>
      </c>
      <c r="B298">
        <v>6.2</v>
      </c>
      <c r="C298">
        <v>5.7</v>
      </c>
      <c r="D298">
        <v>7.9</v>
      </c>
      <c r="E298">
        <v>7.1</v>
      </c>
      <c r="F298">
        <v>7.4</v>
      </c>
      <c r="G298">
        <v>6.7</v>
      </c>
      <c r="H298">
        <v>7.2</v>
      </c>
      <c r="I298">
        <v>6.8</v>
      </c>
      <c r="J298">
        <v>6.7</v>
      </c>
      <c r="K298">
        <v>5.3</v>
      </c>
      <c r="L298">
        <v>6.3</v>
      </c>
      <c r="M298">
        <v>6</v>
      </c>
      <c r="N298">
        <f t="shared" si="5"/>
        <v>6.55</v>
      </c>
      <c r="O298">
        <v>69.312088489532471</v>
      </c>
    </row>
    <row r="299" spans="1:15">
      <c r="A299" s="3">
        <v>41730</v>
      </c>
      <c r="B299">
        <v>6</v>
      </c>
      <c r="C299">
        <v>5.8</v>
      </c>
      <c r="D299">
        <v>7.9</v>
      </c>
      <c r="E299">
        <v>7</v>
      </c>
      <c r="F299">
        <v>7.4</v>
      </c>
      <c r="G299">
        <v>6.7</v>
      </c>
      <c r="H299">
        <v>7</v>
      </c>
      <c r="I299">
        <v>6.7</v>
      </c>
      <c r="J299">
        <v>6.6</v>
      </c>
      <c r="K299">
        <v>5.3</v>
      </c>
      <c r="L299">
        <v>6.3</v>
      </c>
      <c r="M299">
        <v>6</v>
      </c>
      <c r="N299">
        <f t="shared" si="5"/>
        <v>6.4999999999999991</v>
      </c>
      <c r="O299">
        <v>49.468554973602295</v>
      </c>
    </row>
    <row r="300" spans="1:15">
      <c r="A300" s="3">
        <v>41760</v>
      </c>
      <c r="B300">
        <v>6</v>
      </c>
      <c r="C300">
        <v>6</v>
      </c>
      <c r="D300">
        <v>7.8</v>
      </c>
      <c r="E300">
        <v>6.9</v>
      </c>
      <c r="F300">
        <v>7.3</v>
      </c>
      <c r="G300">
        <v>6.6</v>
      </c>
      <c r="H300">
        <v>6.7</v>
      </c>
      <c r="I300">
        <v>6.7</v>
      </c>
      <c r="J300">
        <v>6.5</v>
      </c>
      <c r="K300">
        <v>5.2</v>
      </c>
      <c r="L300">
        <v>6.2</v>
      </c>
      <c r="M300">
        <v>6.1</v>
      </c>
      <c r="N300">
        <f t="shared" si="5"/>
        <v>6.4125000000000005</v>
      </c>
      <c r="O300">
        <v>48.883512020111084</v>
      </c>
    </row>
    <row r="301" spans="1:15">
      <c r="A301" s="3">
        <v>41791</v>
      </c>
      <c r="B301">
        <v>5.9</v>
      </c>
      <c r="C301">
        <v>6.2</v>
      </c>
      <c r="D301">
        <v>7.7</v>
      </c>
      <c r="E301">
        <v>6.8</v>
      </c>
      <c r="F301">
        <v>7.3</v>
      </c>
      <c r="G301">
        <v>6.5</v>
      </c>
      <c r="H301">
        <v>6.5</v>
      </c>
      <c r="I301">
        <v>6.7</v>
      </c>
      <c r="J301">
        <v>6.5</v>
      </c>
      <c r="K301">
        <v>5.2</v>
      </c>
      <c r="L301">
        <v>6.2</v>
      </c>
      <c r="M301">
        <v>6.2</v>
      </c>
      <c r="N301">
        <f t="shared" si="5"/>
        <v>6.3875000000000011</v>
      </c>
      <c r="O301">
        <v>47.402595520019531</v>
      </c>
    </row>
    <row r="302" spans="1:15">
      <c r="A302" s="3">
        <v>41821</v>
      </c>
      <c r="B302">
        <v>5.8</v>
      </c>
      <c r="C302">
        <v>6.4</v>
      </c>
      <c r="D302">
        <v>7.6</v>
      </c>
      <c r="E302">
        <v>6.7</v>
      </c>
      <c r="F302">
        <v>7.2</v>
      </c>
      <c r="G302">
        <v>6.4</v>
      </c>
      <c r="H302">
        <v>6.3</v>
      </c>
      <c r="I302">
        <v>6.6</v>
      </c>
      <c r="J302">
        <v>6.4</v>
      </c>
      <c r="K302">
        <v>5.0999999999999996</v>
      </c>
      <c r="L302">
        <v>6.1</v>
      </c>
      <c r="M302">
        <v>6.3</v>
      </c>
      <c r="N302">
        <f t="shared" si="5"/>
        <v>6.3</v>
      </c>
      <c r="O302">
        <v>46.897302389144897</v>
      </c>
    </row>
    <row r="303" spans="1:15">
      <c r="A303" s="3">
        <v>41852</v>
      </c>
      <c r="B303">
        <v>5.7</v>
      </c>
      <c r="C303">
        <v>6.6</v>
      </c>
      <c r="D303">
        <v>7.5</v>
      </c>
      <c r="E303">
        <v>6.6</v>
      </c>
      <c r="F303">
        <v>7.1</v>
      </c>
      <c r="G303">
        <v>6.3</v>
      </c>
      <c r="H303">
        <v>6</v>
      </c>
      <c r="I303">
        <v>6.6</v>
      </c>
      <c r="J303">
        <v>6.4</v>
      </c>
      <c r="K303">
        <v>5.0999999999999996</v>
      </c>
      <c r="L303">
        <v>6.1</v>
      </c>
      <c r="M303">
        <v>6.5</v>
      </c>
      <c r="N303">
        <f t="shared" si="5"/>
        <v>6.2625000000000002</v>
      </c>
      <c r="O303">
        <v>40.933157920837402</v>
      </c>
    </row>
    <row r="304" spans="1:15">
      <c r="A304" s="3">
        <v>41883</v>
      </c>
      <c r="B304">
        <v>5.7</v>
      </c>
      <c r="C304">
        <v>6.7</v>
      </c>
      <c r="D304">
        <v>7.4</v>
      </c>
      <c r="E304">
        <v>6.5</v>
      </c>
      <c r="F304">
        <v>7</v>
      </c>
      <c r="G304">
        <v>6.2</v>
      </c>
      <c r="H304">
        <v>5.9</v>
      </c>
      <c r="I304">
        <v>6.5</v>
      </c>
      <c r="J304">
        <v>6.4</v>
      </c>
      <c r="K304">
        <v>5</v>
      </c>
      <c r="L304">
        <v>6</v>
      </c>
      <c r="M304">
        <v>6.5</v>
      </c>
      <c r="N304">
        <f t="shared" si="5"/>
        <v>6.1875</v>
      </c>
      <c r="O304">
        <v>57.75028395652771</v>
      </c>
    </row>
    <row r="305" spans="1:15">
      <c r="A305" s="3">
        <v>41913</v>
      </c>
      <c r="B305">
        <v>5.6</v>
      </c>
      <c r="C305">
        <v>6.8</v>
      </c>
      <c r="D305">
        <v>7.2</v>
      </c>
      <c r="E305">
        <v>6.4</v>
      </c>
      <c r="F305">
        <v>6.8</v>
      </c>
      <c r="G305">
        <v>6.1</v>
      </c>
      <c r="H305">
        <v>5.7</v>
      </c>
      <c r="I305">
        <v>6.4</v>
      </c>
      <c r="J305">
        <v>6.4</v>
      </c>
      <c r="K305">
        <v>4.9000000000000004</v>
      </c>
      <c r="L305">
        <v>5.9</v>
      </c>
      <c r="M305">
        <v>6.6</v>
      </c>
      <c r="N305">
        <f t="shared" si="5"/>
        <v>6.1</v>
      </c>
      <c r="O305">
        <v>44.289336323738098</v>
      </c>
    </row>
    <row r="306" spans="1:15">
      <c r="A306" s="3">
        <v>41944</v>
      </c>
      <c r="B306">
        <v>5.6</v>
      </c>
      <c r="C306">
        <v>6.8</v>
      </c>
      <c r="D306">
        <v>7.1</v>
      </c>
      <c r="E306">
        <v>6.3</v>
      </c>
      <c r="F306">
        <v>6.7</v>
      </c>
      <c r="G306">
        <v>6</v>
      </c>
      <c r="H306">
        <v>5.5</v>
      </c>
      <c r="I306">
        <v>6.3</v>
      </c>
      <c r="J306">
        <v>6.3</v>
      </c>
      <c r="K306">
        <v>4.9000000000000004</v>
      </c>
      <c r="L306">
        <v>5.8</v>
      </c>
      <c r="M306">
        <v>6.5</v>
      </c>
      <c r="N306">
        <f t="shared" si="5"/>
        <v>6</v>
      </c>
      <c r="O306">
        <v>43.291167020797729</v>
      </c>
    </row>
    <row r="307" spans="1:15">
      <c r="A307" s="3">
        <v>41974</v>
      </c>
      <c r="B307">
        <v>5.5</v>
      </c>
      <c r="C307">
        <v>6.8</v>
      </c>
      <c r="D307">
        <v>6.9</v>
      </c>
      <c r="E307">
        <v>6.2</v>
      </c>
      <c r="F307">
        <v>6.6</v>
      </c>
      <c r="G307">
        <v>6</v>
      </c>
      <c r="H307">
        <v>5.4</v>
      </c>
      <c r="I307">
        <v>6.2</v>
      </c>
      <c r="J307">
        <v>6.4</v>
      </c>
      <c r="K307">
        <v>4.8</v>
      </c>
      <c r="L307">
        <v>5.7</v>
      </c>
      <c r="M307">
        <v>6.5</v>
      </c>
      <c r="N307">
        <f t="shared" si="5"/>
        <v>5.95</v>
      </c>
      <c r="O307">
        <v>52.215342283248901</v>
      </c>
    </row>
    <row r="308" spans="1:15">
      <c r="A308" s="3">
        <v>42005</v>
      </c>
      <c r="B308">
        <v>5.5</v>
      </c>
      <c r="C308">
        <v>6.8</v>
      </c>
      <c r="D308">
        <v>6.8</v>
      </c>
      <c r="E308">
        <v>6.1</v>
      </c>
      <c r="F308">
        <v>6.5</v>
      </c>
      <c r="G308">
        <v>5.9</v>
      </c>
      <c r="H308">
        <v>5.3</v>
      </c>
      <c r="I308">
        <v>6.1</v>
      </c>
      <c r="J308">
        <v>6.4</v>
      </c>
      <c r="K308">
        <v>4.8</v>
      </c>
      <c r="L308">
        <v>5.7</v>
      </c>
      <c r="M308">
        <v>6.4</v>
      </c>
      <c r="N308">
        <f t="shared" si="5"/>
        <v>5.8874999999999993</v>
      </c>
      <c r="O308">
        <v>57.239264011383057</v>
      </c>
    </row>
    <row r="309" spans="1:15">
      <c r="A309" s="3">
        <v>42036</v>
      </c>
      <c r="B309">
        <v>5.4</v>
      </c>
      <c r="C309">
        <v>6.7</v>
      </c>
      <c r="D309">
        <v>6.7</v>
      </c>
      <c r="E309">
        <v>6.1</v>
      </c>
      <c r="F309">
        <v>6.4</v>
      </c>
      <c r="G309">
        <v>5.8</v>
      </c>
      <c r="H309">
        <v>5.3</v>
      </c>
      <c r="I309">
        <v>6.1</v>
      </c>
      <c r="J309">
        <v>6.5</v>
      </c>
      <c r="K309">
        <v>4.7</v>
      </c>
      <c r="L309">
        <v>5.7</v>
      </c>
      <c r="M309">
        <v>6.4</v>
      </c>
      <c r="N309">
        <f t="shared" si="5"/>
        <v>5.8625000000000007</v>
      </c>
      <c r="O309">
        <v>44.432960510253906</v>
      </c>
    </row>
    <row r="310" spans="1:15">
      <c r="A310" s="3">
        <v>42064</v>
      </c>
      <c r="B310">
        <v>5.4</v>
      </c>
      <c r="C310">
        <v>6.6</v>
      </c>
      <c r="D310">
        <v>6.7</v>
      </c>
      <c r="E310">
        <v>6.1</v>
      </c>
      <c r="F310">
        <v>6.3</v>
      </c>
      <c r="G310">
        <v>5.8</v>
      </c>
      <c r="H310">
        <v>5.3</v>
      </c>
      <c r="I310">
        <v>6</v>
      </c>
      <c r="J310">
        <v>6.7</v>
      </c>
      <c r="K310">
        <v>4.7</v>
      </c>
      <c r="L310">
        <v>5.8</v>
      </c>
      <c r="M310">
        <v>6.3</v>
      </c>
      <c r="N310">
        <f t="shared" si="5"/>
        <v>5.8624999999999989</v>
      </c>
      <c r="O310">
        <v>60.490362048149109</v>
      </c>
    </row>
    <row r="311" spans="1:15">
      <c r="A311" s="3">
        <v>42095</v>
      </c>
      <c r="B311">
        <v>5.3</v>
      </c>
      <c r="C311">
        <v>6.5</v>
      </c>
      <c r="D311">
        <v>6.6</v>
      </c>
      <c r="E311">
        <v>6.1</v>
      </c>
      <c r="F311">
        <v>6.3</v>
      </c>
      <c r="G311">
        <v>5.7</v>
      </c>
      <c r="H311">
        <v>5.3</v>
      </c>
      <c r="I311">
        <v>5.9</v>
      </c>
      <c r="J311">
        <v>6.8</v>
      </c>
      <c r="K311">
        <v>4.5999999999999996</v>
      </c>
      <c r="L311">
        <v>5.8</v>
      </c>
      <c r="M311">
        <v>6.2</v>
      </c>
      <c r="N311">
        <f t="shared" si="5"/>
        <v>5.8250000000000002</v>
      </c>
      <c r="O311">
        <v>45.820991039276123</v>
      </c>
    </row>
    <row r="312" spans="1:15">
      <c r="A312" s="3">
        <v>42125</v>
      </c>
      <c r="B312">
        <v>5.2</v>
      </c>
      <c r="C312">
        <v>6.4</v>
      </c>
      <c r="D312">
        <v>6.5</v>
      </c>
      <c r="E312">
        <v>6.1</v>
      </c>
      <c r="F312">
        <v>6.2</v>
      </c>
      <c r="G312">
        <v>5.7</v>
      </c>
      <c r="H312">
        <v>5.2</v>
      </c>
      <c r="I312">
        <v>5.8</v>
      </c>
      <c r="J312">
        <v>6.8</v>
      </c>
      <c r="K312">
        <v>4.5</v>
      </c>
      <c r="L312">
        <v>5.8</v>
      </c>
      <c r="M312">
        <v>6.1</v>
      </c>
      <c r="N312">
        <f t="shared" si="5"/>
        <v>5.7625000000000002</v>
      </c>
      <c r="O312">
        <v>62.558915853500366</v>
      </c>
    </row>
    <row r="313" spans="1:15">
      <c r="A313" s="3">
        <v>42156</v>
      </c>
      <c r="B313">
        <v>5.0999999999999996</v>
      </c>
      <c r="C313">
        <v>6.3</v>
      </c>
      <c r="D313">
        <v>6.4</v>
      </c>
      <c r="E313">
        <v>6.2</v>
      </c>
      <c r="F313">
        <v>6.1</v>
      </c>
      <c r="G313">
        <v>5.6</v>
      </c>
      <c r="H313">
        <v>5.2</v>
      </c>
      <c r="I313">
        <v>5.7</v>
      </c>
      <c r="J313">
        <v>6.8</v>
      </c>
      <c r="K313">
        <v>4.4000000000000004</v>
      </c>
      <c r="L313">
        <v>5.8</v>
      </c>
      <c r="M313">
        <v>6</v>
      </c>
      <c r="N313">
        <f t="shared" si="5"/>
        <v>5.6999999999999993</v>
      </c>
      <c r="O313">
        <v>57.059684038162231</v>
      </c>
    </row>
    <row r="314" spans="1:15">
      <c r="A314" s="3">
        <v>42186</v>
      </c>
      <c r="B314">
        <v>4.9000000000000004</v>
      </c>
      <c r="C314">
        <v>6.1</v>
      </c>
      <c r="D314">
        <v>6.3</v>
      </c>
      <c r="E314">
        <v>6.2</v>
      </c>
      <c r="F314">
        <v>6</v>
      </c>
      <c r="G314">
        <v>5.5</v>
      </c>
      <c r="H314">
        <v>5.2</v>
      </c>
      <c r="I314">
        <v>5.5</v>
      </c>
      <c r="J314">
        <v>6.7</v>
      </c>
      <c r="K314">
        <v>4.3</v>
      </c>
      <c r="L314">
        <v>5.7</v>
      </c>
      <c r="M314">
        <v>5.8</v>
      </c>
      <c r="N314">
        <f t="shared" si="5"/>
        <v>5.5874999999999995</v>
      </c>
      <c r="O314">
        <v>65.525615692138672</v>
      </c>
    </row>
    <row r="315" spans="1:15">
      <c r="A315" s="3">
        <v>42217</v>
      </c>
      <c r="B315">
        <v>4.8</v>
      </c>
      <c r="C315">
        <v>6.1</v>
      </c>
      <c r="D315">
        <v>6.3</v>
      </c>
      <c r="E315">
        <v>6.2</v>
      </c>
      <c r="F315">
        <v>5.9</v>
      </c>
      <c r="G315">
        <v>5.4</v>
      </c>
      <c r="H315">
        <v>5.2</v>
      </c>
      <c r="I315">
        <v>5.4</v>
      </c>
      <c r="J315">
        <v>6.6</v>
      </c>
      <c r="K315">
        <v>4.2</v>
      </c>
      <c r="L315">
        <v>5.7</v>
      </c>
      <c r="M315">
        <v>5.7</v>
      </c>
      <c r="N315">
        <f t="shared" si="5"/>
        <v>5.5125000000000011</v>
      </c>
      <c r="O315">
        <v>50.345374345779419</v>
      </c>
    </row>
    <row r="316" spans="1:15">
      <c r="A316" s="3">
        <v>42248</v>
      </c>
      <c r="B316">
        <v>4.5999999999999996</v>
      </c>
      <c r="C316">
        <v>6</v>
      </c>
      <c r="D316">
        <v>6.3</v>
      </c>
      <c r="E316">
        <v>6.1</v>
      </c>
      <c r="F316">
        <v>5.9</v>
      </c>
      <c r="G316">
        <v>5.3</v>
      </c>
      <c r="H316">
        <v>5.2</v>
      </c>
      <c r="I316">
        <v>5.3</v>
      </c>
      <c r="J316">
        <v>6.5</v>
      </c>
      <c r="K316">
        <v>4.0999999999999996</v>
      </c>
      <c r="L316">
        <v>5.6</v>
      </c>
      <c r="M316">
        <v>5.6</v>
      </c>
      <c r="N316">
        <f t="shared" si="5"/>
        <v>5.4375</v>
      </c>
      <c r="O316">
        <v>36.717772126197815</v>
      </c>
    </row>
    <row r="317" spans="1:15">
      <c r="A317" s="3">
        <v>42278</v>
      </c>
      <c r="B317">
        <v>4.5</v>
      </c>
      <c r="C317">
        <v>6</v>
      </c>
      <c r="D317">
        <v>6.4</v>
      </c>
      <c r="E317">
        <v>6.1</v>
      </c>
      <c r="F317">
        <v>5.8</v>
      </c>
      <c r="G317">
        <v>5.3</v>
      </c>
      <c r="H317">
        <v>5.2</v>
      </c>
      <c r="I317">
        <v>5.0999999999999996</v>
      </c>
      <c r="J317">
        <v>6.4</v>
      </c>
      <c r="K317">
        <v>4.0999999999999996</v>
      </c>
      <c r="L317">
        <v>5.5</v>
      </c>
      <c r="M317">
        <v>5.5</v>
      </c>
      <c r="N317">
        <f t="shared" si="5"/>
        <v>5.3624999999999998</v>
      </c>
      <c r="O317">
        <v>44.962138652801514</v>
      </c>
    </row>
    <row r="318" spans="1:15">
      <c r="A318" s="3">
        <v>42309</v>
      </c>
      <c r="B318">
        <v>4.4000000000000004</v>
      </c>
      <c r="C318">
        <v>6</v>
      </c>
      <c r="D318">
        <v>6.4</v>
      </c>
      <c r="E318">
        <v>6.1</v>
      </c>
      <c r="F318">
        <v>5.8</v>
      </c>
      <c r="G318">
        <v>5.2</v>
      </c>
      <c r="H318">
        <v>5.2</v>
      </c>
      <c r="I318">
        <v>5</v>
      </c>
      <c r="J318">
        <v>6.4</v>
      </c>
      <c r="K318">
        <v>4</v>
      </c>
      <c r="L318">
        <v>5.4</v>
      </c>
      <c r="M318">
        <v>5.4</v>
      </c>
      <c r="N318">
        <f t="shared" si="5"/>
        <v>5.3</v>
      </c>
      <c r="O318">
        <v>27.297356128692627</v>
      </c>
    </row>
    <row r="319" spans="1:15">
      <c r="A319" s="3">
        <v>42339</v>
      </c>
      <c r="B319">
        <v>4.3</v>
      </c>
      <c r="C319">
        <v>6</v>
      </c>
      <c r="D319">
        <v>6.4</v>
      </c>
      <c r="E319">
        <v>6.1</v>
      </c>
      <c r="F319">
        <v>5.7</v>
      </c>
      <c r="G319">
        <v>5.0999999999999996</v>
      </c>
      <c r="H319">
        <v>5.2</v>
      </c>
      <c r="I319">
        <v>4.9000000000000004</v>
      </c>
      <c r="J319">
        <v>6.4</v>
      </c>
      <c r="K319">
        <v>4</v>
      </c>
      <c r="L319">
        <v>5.4</v>
      </c>
      <c r="M319">
        <v>5.4</v>
      </c>
      <c r="N319">
        <f t="shared" si="5"/>
        <v>5.2624999999999993</v>
      </c>
      <c r="O319">
        <v>41.697457313537598</v>
      </c>
    </row>
    <row r="320" spans="1:15">
      <c r="A320" s="3">
        <v>42370</v>
      </c>
      <c r="B320">
        <v>4.2</v>
      </c>
      <c r="C320">
        <v>6</v>
      </c>
      <c r="D320">
        <v>6.3</v>
      </c>
      <c r="E320">
        <v>6.1</v>
      </c>
      <c r="F320">
        <v>5.7</v>
      </c>
      <c r="G320">
        <v>5.0999999999999996</v>
      </c>
      <c r="H320">
        <v>5.2</v>
      </c>
      <c r="I320">
        <v>4.8</v>
      </c>
      <c r="J320">
        <v>6.4</v>
      </c>
      <c r="K320">
        <v>4</v>
      </c>
      <c r="L320">
        <v>5.3</v>
      </c>
      <c r="M320">
        <v>5.3</v>
      </c>
      <c r="N320">
        <f t="shared" si="5"/>
        <v>5.2249999999999996</v>
      </c>
      <c r="O320">
        <v>55.073429822921753</v>
      </c>
    </row>
    <row r="321" spans="1:15">
      <c r="A321" s="3">
        <v>42401</v>
      </c>
      <c r="B321">
        <v>4.0999999999999996</v>
      </c>
      <c r="C321">
        <v>6.1</v>
      </c>
      <c r="D321">
        <v>6.2</v>
      </c>
      <c r="E321">
        <v>6</v>
      </c>
      <c r="F321">
        <v>5.7</v>
      </c>
      <c r="G321">
        <v>5</v>
      </c>
      <c r="H321">
        <v>5.0999999999999996</v>
      </c>
      <c r="I321">
        <v>4.7</v>
      </c>
      <c r="J321">
        <v>6.3</v>
      </c>
      <c r="K321">
        <v>3.9</v>
      </c>
      <c r="L321">
        <v>5.2</v>
      </c>
      <c r="M321">
        <v>5.3</v>
      </c>
      <c r="N321">
        <f t="shared" si="5"/>
        <v>5.1499999999999995</v>
      </c>
      <c r="O321">
        <v>46.806315422058105</v>
      </c>
    </row>
    <row r="322" spans="1:15">
      <c r="A322" s="3">
        <v>42430</v>
      </c>
      <c r="B322">
        <v>4</v>
      </c>
      <c r="C322">
        <v>6.1</v>
      </c>
      <c r="D322">
        <v>6.1</v>
      </c>
      <c r="E322">
        <v>6</v>
      </c>
      <c r="F322">
        <v>5.6</v>
      </c>
      <c r="G322">
        <v>5</v>
      </c>
      <c r="H322">
        <v>5.0999999999999996</v>
      </c>
      <c r="I322">
        <v>4.7</v>
      </c>
      <c r="J322">
        <v>6.3</v>
      </c>
      <c r="K322">
        <v>3.9</v>
      </c>
      <c r="L322">
        <v>5.2</v>
      </c>
      <c r="M322">
        <v>5.2</v>
      </c>
      <c r="N322">
        <f t="shared" si="5"/>
        <v>5.125</v>
      </c>
      <c r="O322">
        <v>35.067899107933044</v>
      </c>
    </row>
    <row r="323" spans="1:15">
      <c r="A323" s="3">
        <v>42461</v>
      </c>
      <c r="B323">
        <v>4</v>
      </c>
      <c r="C323">
        <v>6.1</v>
      </c>
      <c r="D323">
        <v>6</v>
      </c>
      <c r="E323">
        <v>5.9</v>
      </c>
      <c r="F323">
        <v>5.5</v>
      </c>
      <c r="G323">
        <v>4.9000000000000004</v>
      </c>
      <c r="H323">
        <v>5</v>
      </c>
      <c r="I323">
        <v>4.5999999999999996</v>
      </c>
      <c r="J323">
        <v>6.2</v>
      </c>
      <c r="K323">
        <v>3.9</v>
      </c>
      <c r="L323">
        <v>5.0999999999999996</v>
      </c>
      <c r="M323">
        <v>5.0999999999999996</v>
      </c>
      <c r="N323">
        <f t="shared" si="5"/>
        <v>5.0374999999999996</v>
      </c>
      <c r="O323">
        <v>67.00799548625946</v>
      </c>
    </row>
    <row r="324" spans="1:15">
      <c r="A324" s="3">
        <v>42491</v>
      </c>
      <c r="B324">
        <v>4</v>
      </c>
      <c r="C324">
        <v>6.1</v>
      </c>
      <c r="D324">
        <v>6</v>
      </c>
      <c r="E324">
        <v>5.9</v>
      </c>
      <c r="F324">
        <v>5.4</v>
      </c>
      <c r="G324">
        <v>4.9000000000000004</v>
      </c>
      <c r="H324">
        <v>4.9000000000000004</v>
      </c>
      <c r="I324">
        <v>4.7</v>
      </c>
      <c r="J324">
        <v>6.2</v>
      </c>
      <c r="K324">
        <v>3.9</v>
      </c>
      <c r="L324">
        <v>5.0999999999999996</v>
      </c>
      <c r="M324">
        <v>5.0999999999999996</v>
      </c>
      <c r="N324">
        <f t="shared" si="5"/>
        <v>5.0250000000000004</v>
      </c>
      <c r="O324">
        <v>60.259670257568359</v>
      </c>
    </row>
    <row r="325" spans="1:15">
      <c r="A325" s="3">
        <v>42522</v>
      </c>
      <c r="B325">
        <v>4</v>
      </c>
      <c r="C325">
        <v>6.1</v>
      </c>
      <c r="D325">
        <v>5.9</v>
      </c>
      <c r="E325">
        <v>5.9</v>
      </c>
      <c r="F325">
        <v>5.4</v>
      </c>
      <c r="G325">
        <v>4.9000000000000004</v>
      </c>
      <c r="H325">
        <v>4.9000000000000004</v>
      </c>
      <c r="I325">
        <v>4.7</v>
      </c>
      <c r="J325">
        <v>6.2</v>
      </c>
      <c r="K325">
        <v>4</v>
      </c>
      <c r="L325">
        <v>5</v>
      </c>
      <c r="M325">
        <v>5</v>
      </c>
      <c r="N325">
        <f t="shared" si="5"/>
        <v>5.0125000000000002</v>
      </c>
      <c r="O325">
        <v>199.50441360473633</v>
      </c>
    </row>
    <row r="326" spans="1:15">
      <c r="A326" s="3">
        <v>42552</v>
      </c>
      <c r="B326">
        <v>4</v>
      </c>
      <c r="C326">
        <v>6.1</v>
      </c>
      <c r="D326">
        <v>5.9</v>
      </c>
      <c r="E326">
        <v>5.9</v>
      </c>
      <c r="F326">
        <v>5.4</v>
      </c>
      <c r="G326">
        <v>4.9000000000000004</v>
      </c>
      <c r="H326">
        <v>4.9000000000000004</v>
      </c>
      <c r="I326">
        <v>4.8</v>
      </c>
      <c r="J326">
        <v>6.1</v>
      </c>
      <c r="K326">
        <v>4</v>
      </c>
      <c r="L326">
        <v>5</v>
      </c>
      <c r="M326">
        <v>4.9000000000000004</v>
      </c>
      <c r="N326">
        <f t="shared" si="5"/>
        <v>5</v>
      </c>
      <c r="O326">
        <v>91.574548482894897</v>
      </c>
    </row>
    <row r="327" spans="1:15">
      <c r="A327" s="3">
        <v>42583</v>
      </c>
      <c r="B327">
        <v>4</v>
      </c>
      <c r="C327">
        <v>6.1</v>
      </c>
      <c r="D327">
        <v>5.9</v>
      </c>
      <c r="E327">
        <v>5.9</v>
      </c>
      <c r="F327">
        <v>5.4</v>
      </c>
      <c r="G327">
        <v>4.9000000000000004</v>
      </c>
      <c r="H327">
        <v>5</v>
      </c>
      <c r="I327">
        <v>4.8</v>
      </c>
      <c r="J327">
        <v>6.1</v>
      </c>
      <c r="K327">
        <v>4.0999999999999996</v>
      </c>
      <c r="L327">
        <v>5.0999999999999996</v>
      </c>
      <c r="M327">
        <v>4.8</v>
      </c>
      <c r="N327">
        <f t="shared" si="5"/>
        <v>5.0250000000000004</v>
      </c>
      <c r="O327">
        <v>40.931504487991333</v>
      </c>
    </row>
    <row r="328" spans="1:15">
      <c r="A328" s="3">
        <v>42614</v>
      </c>
      <c r="B328">
        <v>3.9</v>
      </c>
      <c r="C328">
        <v>6.1</v>
      </c>
      <c r="D328">
        <v>5.9</v>
      </c>
      <c r="E328">
        <v>5.9</v>
      </c>
      <c r="F328">
        <v>5.4</v>
      </c>
      <c r="G328">
        <v>4.9000000000000004</v>
      </c>
      <c r="H328">
        <v>5</v>
      </c>
      <c r="I328">
        <v>4.9000000000000004</v>
      </c>
      <c r="J328">
        <v>6</v>
      </c>
      <c r="K328">
        <v>4.0999999999999996</v>
      </c>
      <c r="L328">
        <v>5.0999999999999996</v>
      </c>
      <c r="M328">
        <v>4.7</v>
      </c>
      <c r="N328">
        <f t="shared" si="5"/>
        <v>5.0125000000000011</v>
      </c>
      <c r="O328">
        <v>28.252484798431396</v>
      </c>
    </row>
    <row r="329" spans="1:15">
      <c r="A329" s="3">
        <v>42644</v>
      </c>
      <c r="B329">
        <v>3.9</v>
      </c>
      <c r="C329">
        <v>6.1</v>
      </c>
      <c r="D329">
        <v>5.9</v>
      </c>
      <c r="E329">
        <v>5.9</v>
      </c>
      <c r="F329">
        <v>5.4</v>
      </c>
      <c r="G329">
        <v>4.9000000000000004</v>
      </c>
      <c r="H329">
        <v>5.0999999999999996</v>
      </c>
      <c r="I329">
        <v>4.9000000000000004</v>
      </c>
      <c r="J329">
        <v>5.9</v>
      </c>
      <c r="K329">
        <v>4.0999999999999996</v>
      </c>
      <c r="L329">
        <v>5.0999999999999996</v>
      </c>
      <c r="M329">
        <v>4.5999999999999996</v>
      </c>
      <c r="N329">
        <f t="shared" si="5"/>
        <v>5.0000000000000009</v>
      </c>
      <c r="O329">
        <v>44.303774476051331</v>
      </c>
    </row>
    <row r="330" spans="1:15">
      <c r="A330" s="3">
        <v>42675</v>
      </c>
      <c r="B330">
        <v>3.9</v>
      </c>
      <c r="C330">
        <v>6</v>
      </c>
      <c r="D330">
        <v>5.8</v>
      </c>
      <c r="E330">
        <v>5.8</v>
      </c>
      <c r="F330">
        <v>5.4</v>
      </c>
      <c r="G330">
        <v>4.8</v>
      </c>
      <c r="H330">
        <v>5.0999999999999996</v>
      </c>
      <c r="I330">
        <v>4.8</v>
      </c>
      <c r="J330">
        <v>5.8</v>
      </c>
      <c r="K330">
        <v>4.0999999999999996</v>
      </c>
      <c r="L330">
        <v>5</v>
      </c>
      <c r="M330">
        <v>4.5</v>
      </c>
      <c r="N330">
        <f t="shared" si="5"/>
        <v>4.9375</v>
      </c>
      <c r="O330">
        <v>52.9487464427948</v>
      </c>
    </row>
    <row r="331" spans="1:15">
      <c r="A331" s="3">
        <v>42705</v>
      </c>
      <c r="B331">
        <v>3.8</v>
      </c>
      <c r="C331">
        <v>5.9</v>
      </c>
      <c r="D331">
        <v>5.7</v>
      </c>
      <c r="E331">
        <v>5.7</v>
      </c>
      <c r="F331">
        <v>5.3</v>
      </c>
      <c r="G331">
        <v>4.8</v>
      </c>
      <c r="H331">
        <v>5.0999999999999996</v>
      </c>
      <c r="I331">
        <v>4.7</v>
      </c>
      <c r="J331">
        <v>5.6</v>
      </c>
      <c r="K331">
        <v>4</v>
      </c>
      <c r="L331">
        <v>5</v>
      </c>
      <c r="M331">
        <v>4.5</v>
      </c>
      <c r="N331">
        <f t="shared" si="5"/>
        <v>4.875</v>
      </c>
      <c r="O331">
        <v>60.19914722442627</v>
      </c>
    </row>
    <row r="332" spans="1:15">
      <c r="A332" s="3">
        <v>42736</v>
      </c>
      <c r="B332">
        <v>3.8</v>
      </c>
      <c r="C332">
        <v>5.8</v>
      </c>
      <c r="D332">
        <v>5.6</v>
      </c>
      <c r="E332">
        <v>5.5</v>
      </c>
      <c r="F332">
        <v>5.2</v>
      </c>
      <c r="G332">
        <v>4.7</v>
      </c>
      <c r="H332">
        <v>5.0999999999999996</v>
      </c>
      <c r="I332">
        <v>4.5999999999999996</v>
      </c>
      <c r="J332">
        <v>5.4</v>
      </c>
      <c r="K332">
        <v>4</v>
      </c>
      <c r="L332">
        <v>4.9000000000000004</v>
      </c>
      <c r="M332">
        <v>4.4000000000000004</v>
      </c>
      <c r="N332">
        <f t="shared" si="5"/>
        <v>4.7874999999999996</v>
      </c>
      <c r="O332">
        <v>82.777597665786743</v>
      </c>
    </row>
    <row r="333" spans="1:15">
      <c r="A333" s="3">
        <v>42767</v>
      </c>
      <c r="B333">
        <v>3.7</v>
      </c>
      <c r="C333">
        <v>5.7</v>
      </c>
      <c r="D333">
        <v>5.5</v>
      </c>
      <c r="E333">
        <v>5.2</v>
      </c>
      <c r="F333">
        <v>5.0999999999999996</v>
      </c>
      <c r="G333">
        <v>4.5999999999999996</v>
      </c>
      <c r="H333">
        <v>5</v>
      </c>
      <c r="I333">
        <v>4.4000000000000004</v>
      </c>
      <c r="J333">
        <v>5.2</v>
      </c>
      <c r="K333">
        <v>4</v>
      </c>
      <c r="L333">
        <v>4.7</v>
      </c>
      <c r="M333">
        <v>4.3</v>
      </c>
      <c r="N333">
        <f t="shared" si="5"/>
        <v>4.6624999999999996</v>
      </c>
      <c r="O333">
        <v>65.012521743774414</v>
      </c>
    </row>
    <row r="334" spans="1:15">
      <c r="A334" s="3">
        <v>42795</v>
      </c>
      <c r="B334">
        <v>3.7</v>
      </c>
      <c r="C334">
        <v>5.5</v>
      </c>
      <c r="D334">
        <v>5.4</v>
      </c>
      <c r="E334">
        <v>5</v>
      </c>
      <c r="F334">
        <v>5</v>
      </c>
      <c r="G334">
        <v>4.5</v>
      </c>
      <c r="H334">
        <v>5</v>
      </c>
      <c r="I334">
        <v>4.2</v>
      </c>
      <c r="J334">
        <v>5.0999999999999996</v>
      </c>
      <c r="K334">
        <v>3.9</v>
      </c>
      <c r="L334">
        <v>4.5999999999999996</v>
      </c>
      <c r="M334">
        <v>4.2</v>
      </c>
      <c r="N334">
        <f t="shared" si="5"/>
        <v>4.5625</v>
      </c>
      <c r="O334">
        <v>66.569921016693115</v>
      </c>
    </row>
    <row r="335" spans="1:15">
      <c r="A335" s="3">
        <v>42826</v>
      </c>
      <c r="B335">
        <v>3.7</v>
      </c>
      <c r="C335">
        <v>5.4</v>
      </c>
      <c r="D335">
        <v>5.4</v>
      </c>
      <c r="E335">
        <v>4.8</v>
      </c>
      <c r="F335">
        <v>4.9000000000000004</v>
      </c>
      <c r="G335">
        <v>4.4000000000000004</v>
      </c>
      <c r="H335">
        <v>5</v>
      </c>
      <c r="I335">
        <v>3.9</v>
      </c>
      <c r="J335">
        <v>5</v>
      </c>
      <c r="K335">
        <v>3.8</v>
      </c>
      <c r="L335">
        <v>4.5</v>
      </c>
      <c r="M335">
        <v>4.2</v>
      </c>
      <c r="N335">
        <f t="shared" si="5"/>
        <v>4.4625000000000004</v>
      </c>
      <c r="O335">
        <v>65.40842866897583</v>
      </c>
    </row>
    <row r="336" spans="1:15">
      <c r="A336" s="3">
        <v>42856</v>
      </c>
      <c r="B336">
        <v>3.7</v>
      </c>
      <c r="C336">
        <v>5.2</v>
      </c>
      <c r="D336">
        <v>5.3</v>
      </c>
      <c r="E336">
        <v>4.5999999999999996</v>
      </c>
      <c r="F336">
        <v>4.8</v>
      </c>
      <c r="G336">
        <v>4.3</v>
      </c>
      <c r="H336">
        <v>4.9000000000000004</v>
      </c>
      <c r="I336">
        <v>3.7</v>
      </c>
      <c r="J336">
        <v>5</v>
      </c>
      <c r="K336">
        <v>3.7</v>
      </c>
      <c r="L336">
        <v>4.5</v>
      </c>
      <c r="M336">
        <v>4.0999999999999996</v>
      </c>
      <c r="N336">
        <f t="shared" si="5"/>
        <v>4.375</v>
      </c>
      <c r="O336">
        <v>47.113971710205078</v>
      </c>
    </row>
    <row r="337" spans="1:15">
      <c r="A337" s="3">
        <v>42887</v>
      </c>
      <c r="B337">
        <v>3.7</v>
      </c>
      <c r="C337">
        <v>5.0999999999999996</v>
      </c>
      <c r="D337">
        <v>5.3</v>
      </c>
      <c r="E337">
        <v>4.4000000000000004</v>
      </c>
      <c r="F337">
        <v>4.8</v>
      </c>
      <c r="G337">
        <v>4.3</v>
      </c>
      <c r="H337">
        <v>4.9000000000000004</v>
      </c>
      <c r="I337">
        <v>3.6</v>
      </c>
      <c r="J337">
        <v>5.0999999999999996</v>
      </c>
      <c r="K337">
        <v>3.7</v>
      </c>
      <c r="L337">
        <v>4.5</v>
      </c>
      <c r="M337">
        <v>4.0999999999999996</v>
      </c>
      <c r="N337">
        <f t="shared" si="5"/>
        <v>4.375</v>
      </c>
      <c r="O337">
        <v>50.597058653831482</v>
      </c>
    </row>
    <row r="338" spans="1:15">
      <c r="A338" s="3">
        <v>42917</v>
      </c>
      <c r="B338">
        <v>3.7</v>
      </c>
      <c r="C338">
        <v>4.9000000000000004</v>
      </c>
      <c r="D338">
        <v>5.2</v>
      </c>
      <c r="E338">
        <v>4.3</v>
      </c>
      <c r="F338">
        <v>4.7</v>
      </c>
      <c r="G338">
        <v>4.2</v>
      </c>
      <c r="H338">
        <v>4.8</v>
      </c>
      <c r="I338">
        <v>3.5</v>
      </c>
      <c r="J338">
        <v>5.0999999999999996</v>
      </c>
      <c r="K338">
        <v>3.6</v>
      </c>
      <c r="L338">
        <v>4.5</v>
      </c>
      <c r="M338">
        <v>4.2</v>
      </c>
      <c r="N338">
        <f t="shared" si="5"/>
        <v>4.3250000000000002</v>
      </c>
      <c r="O338">
        <v>47.192728757858276</v>
      </c>
    </row>
    <row r="339" spans="1:15">
      <c r="A339" s="3">
        <v>42948</v>
      </c>
      <c r="B339">
        <v>3.7</v>
      </c>
      <c r="C339">
        <v>4.8</v>
      </c>
      <c r="D339">
        <v>5.2</v>
      </c>
      <c r="E339">
        <v>4.2</v>
      </c>
      <c r="F339">
        <v>4.5999999999999996</v>
      </c>
      <c r="G339">
        <v>4.2</v>
      </c>
      <c r="H339">
        <v>4.8</v>
      </c>
      <c r="I339">
        <v>3.4</v>
      </c>
      <c r="J339">
        <v>5.2</v>
      </c>
      <c r="K339">
        <v>3.5</v>
      </c>
      <c r="L339">
        <v>4.5</v>
      </c>
      <c r="M339">
        <v>4.2</v>
      </c>
      <c r="N339">
        <f t="shared" si="5"/>
        <v>4.3</v>
      </c>
      <c r="O339">
        <v>48.095007181167603</v>
      </c>
    </row>
    <row r="340" spans="1:15">
      <c r="A340" s="3">
        <v>42979</v>
      </c>
      <c r="B340">
        <v>3.8</v>
      </c>
      <c r="C340">
        <v>4.8</v>
      </c>
      <c r="D340">
        <v>5.0999999999999996</v>
      </c>
      <c r="E340">
        <v>4.0999999999999996</v>
      </c>
      <c r="F340">
        <v>4.5999999999999996</v>
      </c>
      <c r="G340">
        <v>4.2</v>
      </c>
      <c r="H340">
        <v>4.5999999999999996</v>
      </c>
      <c r="I340">
        <v>3.4</v>
      </c>
      <c r="J340">
        <v>5.3</v>
      </c>
      <c r="K340">
        <v>3.5</v>
      </c>
      <c r="L340">
        <v>4.5</v>
      </c>
      <c r="M340">
        <v>4.2</v>
      </c>
      <c r="N340">
        <f t="shared" si="5"/>
        <v>4.2875000000000005</v>
      </c>
      <c r="O340">
        <v>44.298390507698059</v>
      </c>
    </row>
    <row r="341" spans="1:15">
      <c r="A341" s="3">
        <v>43009</v>
      </c>
      <c r="B341">
        <v>3.8</v>
      </c>
      <c r="C341">
        <v>4.7</v>
      </c>
      <c r="D341">
        <v>5</v>
      </c>
      <c r="E341">
        <v>4</v>
      </c>
      <c r="F341">
        <v>4.5</v>
      </c>
      <c r="G341">
        <v>4.0999999999999996</v>
      </c>
      <c r="H341">
        <v>4.5</v>
      </c>
      <c r="I341">
        <v>3.4</v>
      </c>
      <c r="J341">
        <v>5.3</v>
      </c>
      <c r="K341">
        <v>3.5</v>
      </c>
      <c r="L341">
        <v>4.4000000000000004</v>
      </c>
      <c r="M341">
        <v>4.2</v>
      </c>
      <c r="N341">
        <f t="shared" si="5"/>
        <v>4.2375000000000007</v>
      </c>
      <c r="O341">
        <v>52.402787387371063</v>
      </c>
    </row>
    <row r="342" spans="1:15">
      <c r="A342" s="3">
        <v>43040</v>
      </c>
      <c r="B342">
        <v>3.8</v>
      </c>
      <c r="C342">
        <v>4.7</v>
      </c>
      <c r="D342">
        <v>4.9000000000000004</v>
      </c>
      <c r="E342">
        <v>4</v>
      </c>
      <c r="F342">
        <v>4.5</v>
      </c>
      <c r="G342">
        <v>4.0999999999999996</v>
      </c>
      <c r="H342">
        <v>4.4000000000000004</v>
      </c>
      <c r="I342">
        <v>3.4</v>
      </c>
      <c r="J342">
        <v>5.4</v>
      </c>
      <c r="K342">
        <v>3.4</v>
      </c>
      <c r="L342">
        <v>4.4000000000000004</v>
      </c>
      <c r="M342">
        <v>4.2</v>
      </c>
      <c r="N342">
        <f t="shared" si="5"/>
        <v>4.2249999999999996</v>
      </c>
      <c r="O342">
        <v>47.297307968139648</v>
      </c>
    </row>
    <row r="343" spans="1:15">
      <c r="A343" s="3">
        <v>43070</v>
      </c>
      <c r="B343">
        <v>3.8</v>
      </c>
      <c r="C343">
        <v>4.7</v>
      </c>
      <c r="D343">
        <v>4.9000000000000004</v>
      </c>
      <c r="E343">
        <v>4</v>
      </c>
      <c r="F343">
        <v>4.4000000000000004</v>
      </c>
      <c r="G343">
        <v>4</v>
      </c>
      <c r="H343">
        <v>4.3</v>
      </c>
      <c r="I343">
        <v>3.5</v>
      </c>
      <c r="J343">
        <v>5.4</v>
      </c>
      <c r="K343">
        <v>3.4</v>
      </c>
      <c r="L343">
        <v>4.3</v>
      </c>
      <c r="M343">
        <v>4.0999999999999996</v>
      </c>
      <c r="N343">
        <f t="shared" si="5"/>
        <v>4.1749999999999998</v>
      </c>
      <c r="O343">
        <v>62.556410312652588</v>
      </c>
    </row>
    <row r="344" spans="1:15">
      <c r="A344" s="3">
        <v>43101</v>
      </c>
      <c r="B344">
        <v>3.8</v>
      </c>
      <c r="C344">
        <v>4.7</v>
      </c>
      <c r="D344">
        <v>4.9000000000000004</v>
      </c>
      <c r="E344">
        <v>4</v>
      </c>
      <c r="F344">
        <v>4.3</v>
      </c>
      <c r="G344">
        <v>4</v>
      </c>
      <c r="H344">
        <v>4.2</v>
      </c>
      <c r="I344">
        <v>3.5</v>
      </c>
      <c r="J344">
        <v>5.4</v>
      </c>
      <c r="K344">
        <v>3.3</v>
      </c>
      <c r="L344">
        <v>4.2</v>
      </c>
      <c r="M344">
        <v>3.9</v>
      </c>
      <c r="N344">
        <f t="shared" si="5"/>
        <v>4.0999999999999996</v>
      </c>
      <c r="O344">
        <v>66.487169027328491</v>
      </c>
    </row>
    <row r="345" spans="1:15">
      <c r="A345" s="3">
        <v>43132</v>
      </c>
      <c r="B345">
        <v>3.7</v>
      </c>
      <c r="C345">
        <v>4.8</v>
      </c>
      <c r="D345">
        <v>4.9000000000000004</v>
      </c>
      <c r="E345">
        <v>4</v>
      </c>
      <c r="F345">
        <v>4.3</v>
      </c>
      <c r="G345">
        <v>3.9</v>
      </c>
      <c r="H345">
        <v>4.2</v>
      </c>
      <c r="I345">
        <v>3.5</v>
      </c>
      <c r="J345">
        <v>5.4</v>
      </c>
      <c r="K345">
        <v>3.2</v>
      </c>
      <c r="L345">
        <v>4.0999999999999996</v>
      </c>
      <c r="M345">
        <v>3.7</v>
      </c>
      <c r="N345">
        <f t="shared" si="5"/>
        <v>4.0374999999999996</v>
      </c>
      <c r="O345">
        <v>70.383185863494873</v>
      </c>
    </row>
    <row r="346" spans="1:15">
      <c r="A346" s="3">
        <v>43160</v>
      </c>
      <c r="B346">
        <v>3.7</v>
      </c>
      <c r="C346">
        <v>4.8</v>
      </c>
      <c r="D346">
        <v>4.9000000000000004</v>
      </c>
      <c r="E346">
        <v>4</v>
      </c>
      <c r="F346">
        <v>4.2</v>
      </c>
      <c r="G346">
        <v>3.9</v>
      </c>
      <c r="H346">
        <v>4.2</v>
      </c>
      <c r="I346">
        <v>3.5</v>
      </c>
      <c r="J346">
        <v>5.4</v>
      </c>
      <c r="K346">
        <v>3.1</v>
      </c>
      <c r="L346">
        <v>4</v>
      </c>
      <c r="M346">
        <v>3.5</v>
      </c>
      <c r="N346">
        <f t="shared" si="5"/>
        <v>3.9750000000000005</v>
      </c>
      <c r="O346">
        <v>49.649834632873535</v>
      </c>
    </row>
    <row r="347" spans="1:15">
      <c r="A347" s="3">
        <v>43191</v>
      </c>
      <c r="B347">
        <v>3.6</v>
      </c>
      <c r="C347">
        <v>4.9000000000000004</v>
      </c>
      <c r="D347">
        <v>4.9000000000000004</v>
      </c>
      <c r="E347">
        <v>4</v>
      </c>
      <c r="F347">
        <v>4.0999999999999996</v>
      </c>
      <c r="G347">
        <v>3.8</v>
      </c>
      <c r="H347">
        <v>4.2</v>
      </c>
      <c r="I347">
        <v>3.5</v>
      </c>
      <c r="J347">
        <v>5.3</v>
      </c>
      <c r="K347">
        <v>3</v>
      </c>
      <c r="L347">
        <v>4</v>
      </c>
      <c r="M347">
        <v>3.3</v>
      </c>
      <c r="N347">
        <f t="shared" si="5"/>
        <v>3.9</v>
      </c>
      <c r="O347">
        <v>36.533519864082336</v>
      </c>
    </row>
    <row r="348" spans="1:15">
      <c r="A348" s="3">
        <v>43221</v>
      </c>
      <c r="B348">
        <v>3.6</v>
      </c>
      <c r="C348">
        <v>4.9000000000000004</v>
      </c>
      <c r="D348">
        <v>4.9000000000000004</v>
      </c>
      <c r="E348">
        <v>3.9</v>
      </c>
      <c r="F348">
        <v>4</v>
      </c>
      <c r="G348">
        <v>3.7</v>
      </c>
      <c r="H348">
        <v>4.2</v>
      </c>
      <c r="I348">
        <v>3.5</v>
      </c>
      <c r="J348">
        <v>5.2</v>
      </c>
      <c r="K348">
        <v>2.9</v>
      </c>
      <c r="L348">
        <v>3.9</v>
      </c>
      <c r="M348">
        <v>3.3</v>
      </c>
      <c r="N348">
        <f t="shared" si="5"/>
        <v>3.8374999999999999</v>
      </c>
      <c r="O348">
        <v>40.052347660064697</v>
      </c>
    </row>
    <row r="349" spans="1:15">
      <c r="A349" s="3">
        <v>43252</v>
      </c>
      <c r="B349">
        <v>3.6</v>
      </c>
      <c r="C349">
        <v>4.9000000000000004</v>
      </c>
      <c r="D349">
        <v>4.9000000000000004</v>
      </c>
      <c r="E349">
        <v>3.9</v>
      </c>
      <c r="F349">
        <v>4</v>
      </c>
      <c r="G349">
        <v>3.7</v>
      </c>
      <c r="H349">
        <v>4.2</v>
      </c>
      <c r="I349">
        <v>3.5</v>
      </c>
      <c r="J349">
        <v>5.2</v>
      </c>
      <c r="K349">
        <v>2.8</v>
      </c>
      <c r="L349">
        <v>3.9</v>
      </c>
      <c r="M349">
        <v>3.3</v>
      </c>
      <c r="N349">
        <f t="shared" si="5"/>
        <v>3.8250000000000002</v>
      </c>
      <c r="O349">
        <v>41.001717090606689</v>
      </c>
    </row>
    <row r="350" spans="1:15">
      <c r="A350" s="3">
        <v>43282</v>
      </c>
      <c r="B350">
        <v>3.5</v>
      </c>
      <c r="C350">
        <v>4.8</v>
      </c>
      <c r="D350">
        <v>4.8</v>
      </c>
      <c r="E350">
        <v>3.9</v>
      </c>
      <c r="F350">
        <v>3.9</v>
      </c>
      <c r="G350">
        <v>3.6</v>
      </c>
      <c r="H350">
        <v>4.2</v>
      </c>
      <c r="I350">
        <v>3.5</v>
      </c>
      <c r="J350">
        <v>5.0999999999999996</v>
      </c>
      <c r="K350">
        <v>2.8</v>
      </c>
      <c r="L350">
        <v>3.9</v>
      </c>
      <c r="M350">
        <v>3.3</v>
      </c>
      <c r="N350">
        <f t="shared" si="5"/>
        <v>3.7874999999999996</v>
      </c>
      <c r="O350">
        <v>36.094022989273071</v>
      </c>
    </row>
    <row r="351" spans="1:15">
      <c r="A351" s="3">
        <v>43313</v>
      </c>
      <c r="B351">
        <v>3.5</v>
      </c>
      <c r="C351">
        <v>4.8</v>
      </c>
      <c r="D351">
        <v>4.9000000000000004</v>
      </c>
      <c r="E351">
        <v>3.9</v>
      </c>
      <c r="F351">
        <v>3.9</v>
      </c>
      <c r="G351">
        <v>3.6</v>
      </c>
      <c r="H351">
        <v>4.2</v>
      </c>
      <c r="I351">
        <v>3.5</v>
      </c>
      <c r="J351">
        <v>5</v>
      </c>
      <c r="K351">
        <v>2.7</v>
      </c>
      <c r="L351">
        <v>4</v>
      </c>
      <c r="M351">
        <v>3.3</v>
      </c>
      <c r="N351">
        <f t="shared" si="5"/>
        <v>3.7749999999999999</v>
      </c>
      <c r="O351">
        <v>55.195954144001007</v>
      </c>
    </row>
    <row r="352" spans="1:15">
      <c r="A352" s="3">
        <v>43344</v>
      </c>
      <c r="B352">
        <v>3.6</v>
      </c>
      <c r="C352">
        <v>4.8</v>
      </c>
      <c r="D352">
        <v>4.9000000000000004</v>
      </c>
      <c r="E352">
        <v>3.9</v>
      </c>
      <c r="F352">
        <v>3.9</v>
      </c>
      <c r="G352">
        <v>3.5</v>
      </c>
      <c r="H352">
        <v>4.2</v>
      </c>
      <c r="I352">
        <v>3.5</v>
      </c>
      <c r="J352">
        <v>5</v>
      </c>
      <c r="K352">
        <v>2.8</v>
      </c>
      <c r="L352">
        <v>4</v>
      </c>
      <c r="M352">
        <v>3.3</v>
      </c>
      <c r="N352">
        <f t="shared" si="5"/>
        <v>3.7750000000000004</v>
      </c>
      <c r="O352">
        <v>52.638304948806763</v>
      </c>
    </row>
    <row r="353" spans="1:15">
      <c r="A353" s="3">
        <v>43374</v>
      </c>
      <c r="B353">
        <v>3.6</v>
      </c>
      <c r="C353">
        <v>4.8</v>
      </c>
      <c r="D353">
        <v>5.0999999999999996</v>
      </c>
      <c r="E353">
        <v>3.9</v>
      </c>
      <c r="F353">
        <v>3.9</v>
      </c>
      <c r="G353">
        <v>3.5</v>
      </c>
      <c r="H353">
        <v>4.2</v>
      </c>
      <c r="I353">
        <v>3.5</v>
      </c>
      <c r="J353">
        <v>5</v>
      </c>
      <c r="K353">
        <v>2.9</v>
      </c>
      <c r="L353">
        <v>4.0999999999999996</v>
      </c>
      <c r="M353">
        <v>3.3</v>
      </c>
      <c r="N353">
        <f t="shared" ref="N353:N385" si="6">AVERAGE(F353:M353)</f>
        <v>3.8000000000000003</v>
      </c>
      <c r="O353">
        <v>48.212952613830566</v>
      </c>
    </row>
    <row r="354" spans="1:15">
      <c r="A354" s="3">
        <v>43405</v>
      </c>
      <c r="B354">
        <v>3.7</v>
      </c>
      <c r="C354">
        <v>4.8</v>
      </c>
      <c r="D354">
        <v>5.2</v>
      </c>
      <c r="E354">
        <v>3.8</v>
      </c>
      <c r="F354">
        <v>3.9</v>
      </c>
      <c r="G354">
        <v>3.6</v>
      </c>
      <c r="H354">
        <v>4.2</v>
      </c>
      <c r="I354">
        <v>3.5</v>
      </c>
      <c r="J354">
        <v>5.0999999999999996</v>
      </c>
      <c r="K354">
        <v>2.9</v>
      </c>
      <c r="L354">
        <v>4.0999999999999996</v>
      </c>
      <c r="M354">
        <v>3.3</v>
      </c>
      <c r="N354">
        <f t="shared" si="6"/>
        <v>3.8249999999999997</v>
      </c>
      <c r="O354">
        <v>55.803321599960327</v>
      </c>
    </row>
    <row r="355" spans="1:15">
      <c r="A355" s="3">
        <v>43435</v>
      </c>
      <c r="B355">
        <v>3.7</v>
      </c>
      <c r="C355">
        <v>4.8</v>
      </c>
      <c r="D355">
        <v>5.3</v>
      </c>
      <c r="E355">
        <v>3.8</v>
      </c>
      <c r="F355">
        <v>3.9</v>
      </c>
      <c r="G355">
        <v>3.6</v>
      </c>
      <c r="H355">
        <v>4.2</v>
      </c>
      <c r="I355">
        <v>3.5</v>
      </c>
      <c r="J355">
        <v>5.0999999999999996</v>
      </c>
      <c r="K355">
        <v>3</v>
      </c>
      <c r="L355">
        <v>4</v>
      </c>
      <c r="M355">
        <v>3.3</v>
      </c>
      <c r="N355">
        <f t="shared" si="6"/>
        <v>3.8249999999999997</v>
      </c>
      <c r="O355">
        <v>63.600240468978882</v>
      </c>
    </row>
    <row r="356" spans="1:15">
      <c r="A356" s="3">
        <v>43466</v>
      </c>
      <c r="B356">
        <v>3.6</v>
      </c>
      <c r="C356">
        <v>4.8</v>
      </c>
      <c r="D356">
        <v>5.3</v>
      </c>
      <c r="E356">
        <v>3.7</v>
      </c>
      <c r="F356">
        <v>3.9</v>
      </c>
      <c r="G356">
        <v>3.5</v>
      </c>
      <c r="H356">
        <v>4.2</v>
      </c>
      <c r="I356">
        <v>3.5</v>
      </c>
      <c r="J356">
        <v>5</v>
      </c>
      <c r="K356">
        <v>3</v>
      </c>
      <c r="L356">
        <v>3.9</v>
      </c>
      <c r="M356">
        <v>3.2</v>
      </c>
      <c r="N356">
        <f t="shared" si="6"/>
        <v>3.7749999999999999</v>
      </c>
      <c r="O356">
        <v>96.014711380004883</v>
      </c>
    </row>
    <row r="357" spans="1:15">
      <c r="A357" s="3">
        <v>43497</v>
      </c>
      <c r="B357">
        <v>3.5</v>
      </c>
      <c r="C357">
        <v>4.7</v>
      </c>
      <c r="D357">
        <v>5.3</v>
      </c>
      <c r="E357">
        <v>3.6</v>
      </c>
      <c r="F357">
        <v>3.8</v>
      </c>
      <c r="G357">
        <v>3.5</v>
      </c>
      <c r="H357">
        <v>4.0999999999999996</v>
      </c>
      <c r="I357">
        <v>3.4</v>
      </c>
      <c r="J357">
        <v>4.9000000000000004</v>
      </c>
      <c r="K357">
        <v>3</v>
      </c>
      <c r="L357">
        <v>3.9</v>
      </c>
      <c r="M357">
        <v>3.2</v>
      </c>
      <c r="N357">
        <f t="shared" si="6"/>
        <v>3.7249999999999996</v>
      </c>
      <c r="O357">
        <v>62.999876499176025</v>
      </c>
    </row>
    <row r="358" spans="1:15">
      <c r="A358" s="3">
        <v>43525</v>
      </c>
      <c r="B358">
        <v>3.4</v>
      </c>
      <c r="C358">
        <v>4.5</v>
      </c>
      <c r="D358">
        <v>5.3</v>
      </c>
      <c r="E358">
        <v>3.4</v>
      </c>
      <c r="F358">
        <v>3.7</v>
      </c>
      <c r="G358">
        <v>3.4</v>
      </c>
      <c r="H358">
        <v>4.0999999999999996</v>
      </c>
      <c r="I358">
        <v>3.4</v>
      </c>
      <c r="J358">
        <v>4.8</v>
      </c>
      <c r="K358">
        <v>3</v>
      </c>
      <c r="L358">
        <v>3.8</v>
      </c>
      <c r="M358">
        <v>3.2</v>
      </c>
      <c r="N358">
        <f t="shared" si="6"/>
        <v>3.6749999999999998</v>
      </c>
      <c r="O358">
        <v>59.762362241744995</v>
      </c>
    </row>
    <row r="359" spans="1:15">
      <c r="A359" s="3">
        <v>43556</v>
      </c>
      <c r="B359">
        <v>3.4</v>
      </c>
      <c r="C359">
        <v>4.4000000000000004</v>
      </c>
      <c r="D359">
        <v>5.3</v>
      </c>
      <c r="E359">
        <v>3.2</v>
      </c>
      <c r="F359">
        <v>3.7</v>
      </c>
      <c r="G359">
        <v>3.4</v>
      </c>
      <c r="H359">
        <v>4.0999999999999996</v>
      </c>
      <c r="I359">
        <v>3.4</v>
      </c>
      <c r="J359">
        <v>4.8</v>
      </c>
      <c r="K359">
        <v>2.8</v>
      </c>
      <c r="L359">
        <v>3.7</v>
      </c>
      <c r="M359">
        <v>3.1</v>
      </c>
      <c r="N359">
        <f t="shared" si="6"/>
        <v>3.625</v>
      </c>
      <c r="O359">
        <v>50.449357748031616</v>
      </c>
    </row>
    <row r="360" spans="1:15">
      <c r="A360" s="3">
        <v>43586</v>
      </c>
      <c r="B360">
        <v>3.4</v>
      </c>
      <c r="C360">
        <v>4.3</v>
      </c>
      <c r="D360">
        <v>5.4</v>
      </c>
      <c r="E360">
        <v>3.1</v>
      </c>
      <c r="F360">
        <v>3.6</v>
      </c>
      <c r="G360">
        <v>3.3</v>
      </c>
      <c r="H360">
        <v>4.0999999999999996</v>
      </c>
      <c r="I360">
        <v>3.3</v>
      </c>
      <c r="J360">
        <v>4.7</v>
      </c>
      <c r="K360">
        <v>2.7</v>
      </c>
      <c r="L360">
        <v>3.8</v>
      </c>
      <c r="M360">
        <v>2.9</v>
      </c>
      <c r="N360">
        <f t="shared" si="6"/>
        <v>3.55</v>
      </c>
      <c r="O360">
        <v>72.335026741027832</v>
      </c>
    </row>
    <row r="361" spans="1:15">
      <c r="A361" s="3">
        <v>43617</v>
      </c>
      <c r="B361">
        <v>3.4</v>
      </c>
      <c r="C361">
        <v>4.3</v>
      </c>
      <c r="D361">
        <v>5.4</v>
      </c>
      <c r="E361">
        <v>2.9</v>
      </c>
      <c r="F361">
        <v>3.6</v>
      </c>
      <c r="G361">
        <v>3.3</v>
      </c>
      <c r="H361">
        <v>4.0999999999999996</v>
      </c>
      <c r="I361">
        <v>3.3</v>
      </c>
      <c r="J361">
        <v>4.8</v>
      </c>
      <c r="K361">
        <v>2.6</v>
      </c>
      <c r="L361">
        <v>3.8</v>
      </c>
      <c r="M361">
        <v>2.8</v>
      </c>
      <c r="N361">
        <f t="shared" si="6"/>
        <v>3.5375000000000005</v>
      </c>
      <c r="O361">
        <v>58.238209843635559</v>
      </c>
    </row>
    <row r="362" spans="1:15">
      <c r="A362" s="3">
        <v>43647</v>
      </c>
      <c r="B362">
        <v>3.4</v>
      </c>
      <c r="C362">
        <v>4.4000000000000004</v>
      </c>
      <c r="D362">
        <v>5.6</v>
      </c>
      <c r="E362">
        <v>2.9</v>
      </c>
      <c r="F362">
        <v>3.6</v>
      </c>
      <c r="G362">
        <v>3.2</v>
      </c>
      <c r="H362">
        <v>4.0999999999999996</v>
      </c>
      <c r="I362">
        <v>3.3</v>
      </c>
      <c r="J362">
        <v>4.9000000000000004</v>
      </c>
      <c r="K362">
        <v>2.6</v>
      </c>
      <c r="L362">
        <v>3.9</v>
      </c>
      <c r="M362">
        <v>2.6</v>
      </c>
      <c r="N362">
        <f t="shared" si="6"/>
        <v>3.5250000000000004</v>
      </c>
      <c r="O362">
        <v>35.865850925445557</v>
      </c>
    </row>
    <row r="363" spans="1:15">
      <c r="A363" s="3">
        <v>43678</v>
      </c>
      <c r="B363">
        <v>3.5</v>
      </c>
      <c r="C363">
        <v>4.5999999999999996</v>
      </c>
      <c r="D363">
        <v>5.6</v>
      </c>
      <c r="E363">
        <v>2.9</v>
      </c>
      <c r="F363">
        <v>3.5</v>
      </c>
      <c r="G363">
        <v>3.2</v>
      </c>
      <c r="H363">
        <v>4.0999999999999996</v>
      </c>
      <c r="I363">
        <v>3.3</v>
      </c>
      <c r="J363">
        <v>4.9000000000000004</v>
      </c>
      <c r="K363">
        <v>2.6</v>
      </c>
      <c r="L363">
        <v>3.9</v>
      </c>
      <c r="M363">
        <v>2.5</v>
      </c>
      <c r="N363">
        <f t="shared" si="6"/>
        <v>3.5</v>
      </c>
      <c r="O363">
        <v>47.069739103317261</v>
      </c>
    </row>
    <row r="364" spans="1:15">
      <c r="A364" s="3">
        <v>43709</v>
      </c>
      <c r="B364">
        <v>3.5</v>
      </c>
      <c r="C364">
        <v>4.7</v>
      </c>
      <c r="D364">
        <v>5.6</v>
      </c>
      <c r="E364">
        <v>2.9</v>
      </c>
      <c r="F364">
        <v>3.5</v>
      </c>
      <c r="G364">
        <v>3.1</v>
      </c>
      <c r="H364">
        <v>4.0999999999999996</v>
      </c>
      <c r="I364">
        <v>3.4</v>
      </c>
      <c r="J364">
        <v>5</v>
      </c>
      <c r="K364">
        <v>2.6</v>
      </c>
      <c r="L364">
        <v>3.9</v>
      </c>
      <c r="M364">
        <v>2.4</v>
      </c>
      <c r="N364">
        <f t="shared" si="6"/>
        <v>3.5</v>
      </c>
      <c r="O364">
        <v>65.367670357227325</v>
      </c>
    </row>
    <row r="365" spans="1:15">
      <c r="A365" s="3">
        <v>43739</v>
      </c>
      <c r="B365">
        <v>3.5</v>
      </c>
      <c r="C365">
        <v>4.8</v>
      </c>
      <c r="D365">
        <v>5.5</v>
      </c>
      <c r="E365">
        <v>3</v>
      </c>
      <c r="F365">
        <v>3.5</v>
      </c>
      <c r="G365">
        <v>3</v>
      </c>
      <c r="H365">
        <v>4</v>
      </c>
      <c r="I365">
        <v>3.4</v>
      </c>
      <c r="J365">
        <v>5</v>
      </c>
      <c r="K365">
        <v>2.7</v>
      </c>
      <c r="L365">
        <v>3.9</v>
      </c>
      <c r="M365">
        <v>2.5</v>
      </c>
      <c r="N365">
        <f t="shared" si="6"/>
        <v>3.4999999999999996</v>
      </c>
      <c r="O365">
        <v>48.389180898666382</v>
      </c>
    </row>
    <row r="366" spans="1:15">
      <c r="A366" s="3">
        <v>43770</v>
      </c>
      <c r="B366">
        <v>3.5</v>
      </c>
      <c r="C366">
        <v>4.9000000000000004</v>
      </c>
      <c r="D366">
        <v>5.5</v>
      </c>
      <c r="E366">
        <v>3.1</v>
      </c>
      <c r="F366">
        <v>3.4</v>
      </c>
      <c r="G366">
        <v>2.9</v>
      </c>
      <c r="H366">
        <v>4</v>
      </c>
      <c r="I366">
        <v>3.5</v>
      </c>
      <c r="J366">
        <v>5</v>
      </c>
      <c r="K366">
        <v>2.7</v>
      </c>
      <c r="L366">
        <v>3.8</v>
      </c>
      <c r="M366">
        <v>2.5</v>
      </c>
      <c r="N366">
        <f t="shared" si="6"/>
        <v>3.4750000000000001</v>
      </c>
      <c r="O366">
        <v>63.900426387786865</v>
      </c>
    </row>
    <row r="367" spans="1:15">
      <c r="A367" s="3">
        <v>43800</v>
      </c>
      <c r="B367">
        <v>3.5</v>
      </c>
      <c r="C367">
        <v>5.0999999999999996</v>
      </c>
      <c r="D367">
        <v>5.5</v>
      </c>
      <c r="E367">
        <v>3.2</v>
      </c>
      <c r="F367">
        <v>3.5</v>
      </c>
      <c r="G367">
        <v>2.9</v>
      </c>
      <c r="H367">
        <v>4</v>
      </c>
      <c r="I367">
        <v>3.6</v>
      </c>
      <c r="J367">
        <v>5</v>
      </c>
      <c r="K367">
        <v>2.7</v>
      </c>
      <c r="L367">
        <v>3.8</v>
      </c>
      <c r="M367">
        <v>2.6</v>
      </c>
      <c r="N367">
        <f t="shared" si="6"/>
        <v>3.5125000000000002</v>
      </c>
      <c r="O367">
        <v>35.784339189529419</v>
      </c>
    </row>
    <row r="368" spans="1:15">
      <c r="A368" s="3">
        <v>43831</v>
      </c>
      <c r="B368">
        <v>3.5</v>
      </c>
      <c r="C368">
        <v>5.2</v>
      </c>
      <c r="D368">
        <v>5.5</v>
      </c>
      <c r="E368">
        <v>3.3</v>
      </c>
      <c r="F368">
        <v>3.5</v>
      </c>
      <c r="G368">
        <v>2.8</v>
      </c>
      <c r="H368">
        <v>4</v>
      </c>
      <c r="I368">
        <v>3.6</v>
      </c>
      <c r="J368">
        <v>5.0999999999999996</v>
      </c>
      <c r="K368">
        <v>2.6</v>
      </c>
      <c r="L368">
        <v>3.7</v>
      </c>
      <c r="M368">
        <v>2.8</v>
      </c>
      <c r="N368">
        <f t="shared" si="6"/>
        <v>3.5125000000000002</v>
      </c>
      <c r="O368">
        <v>71.119497776031494</v>
      </c>
    </row>
    <row r="369" spans="1:15">
      <c r="A369" s="3">
        <v>43862</v>
      </c>
      <c r="B369">
        <v>3.6</v>
      </c>
      <c r="C369">
        <v>5.2</v>
      </c>
      <c r="D369">
        <v>5.7</v>
      </c>
      <c r="E369">
        <v>3.4</v>
      </c>
      <c r="F369">
        <v>3.6</v>
      </c>
      <c r="G369">
        <v>2.7</v>
      </c>
      <c r="H369">
        <v>4.0999999999999996</v>
      </c>
      <c r="I369">
        <v>3.6</v>
      </c>
      <c r="J369">
        <v>5.0999999999999996</v>
      </c>
      <c r="K369">
        <v>2.7</v>
      </c>
      <c r="L369">
        <v>3.7</v>
      </c>
      <c r="M369">
        <v>2.9</v>
      </c>
      <c r="N369">
        <f t="shared" si="6"/>
        <v>3.55</v>
      </c>
      <c r="O369">
        <v>88.448008060455322</v>
      </c>
    </row>
    <row r="370" spans="1:15">
      <c r="A370" s="3">
        <v>43891</v>
      </c>
      <c r="B370">
        <v>4.9000000000000004</v>
      </c>
      <c r="C370">
        <v>6.8</v>
      </c>
      <c r="D370">
        <v>5.8</v>
      </c>
      <c r="E370">
        <v>3.6</v>
      </c>
      <c r="F370">
        <v>3.7</v>
      </c>
      <c r="G370">
        <v>4.5</v>
      </c>
      <c r="H370">
        <v>4.0999999999999996</v>
      </c>
      <c r="I370">
        <v>3.6</v>
      </c>
      <c r="J370">
        <v>5.2</v>
      </c>
      <c r="K370">
        <v>2.9</v>
      </c>
      <c r="L370">
        <v>3.9</v>
      </c>
      <c r="M370">
        <v>3</v>
      </c>
      <c r="N370">
        <f t="shared" si="6"/>
        <v>3.8624999999999994</v>
      </c>
      <c r="O370">
        <v>304.22471332550049</v>
      </c>
    </row>
    <row r="371" spans="1:15">
      <c r="A371" s="3">
        <v>43922</v>
      </c>
      <c r="B371">
        <v>10</v>
      </c>
      <c r="C371">
        <v>13.5</v>
      </c>
      <c r="D371">
        <v>15.4</v>
      </c>
      <c r="E371">
        <v>13.7</v>
      </c>
      <c r="F371">
        <v>12.3</v>
      </c>
      <c r="G371">
        <v>13.2</v>
      </c>
      <c r="H371">
        <v>16.5</v>
      </c>
      <c r="I371">
        <v>15.9</v>
      </c>
      <c r="J371">
        <v>15.5</v>
      </c>
      <c r="K371">
        <v>11.6</v>
      </c>
      <c r="L371">
        <v>14.2</v>
      </c>
      <c r="M371">
        <v>11.6</v>
      </c>
      <c r="N371">
        <f t="shared" si="6"/>
        <v>13.85</v>
      </c>
      <c r="O371">
        <v>604.55462074279785</v>
      </c>
    </row>
    <row r="372" spans="1:15">
      <c r="A372" s="3">
        <v>43952</v>
      </c>
      <c r="B372">
        <v>8.6999999999999993</v>
      </c>
      <c r="C372">
        <v>12.3</v>
      </c>
      <c r="D372">
        <v>11</v>
      </c>
      <c r="E372">
        <v>10.4</v>
      </c>
      <c r="F372">
        <v>9.6</v>
      </c>
      <c r="G372">
        <v>13.9</v>
      </c>
      <c r="H372">
        <v>12.6</v>
      </c>
      <c r="I372">
        <v>12.1</v>
      </c>
      <c r="J372">
        <v>12.2</v>
      </c>
      <c r="K372">
        <v>9.6</v>
      </c>
      <c r="L372">
        <v>11.5</v>
      </c>
      <c r="M372">
        <v>9.1</v>
      </c>
      <c r="N372">
        <f t="shared" si="6"/>
        <v>11.324999999999999</v>
      </c>
      <c r="O372">
        <v>469.67124366760254</v>
      </c>
    </row>
    <row r="373" spans="1:15">
      <c r="A373" s="3">
        <v>43983</v>
      </c>
      <c r="B373">
        <v>7.6</v>
      </c>
      <c r="C373">
        <v>11</v>
      </c>
      <c r="D373">
        <v>9.1999999999999993</v>
      </c>
      <c r="E373">
        <v>8.6999999999999993</v>
      </c>
      <c r="F373">
        <v>8.4</v>
      </c>
      <c r="G373">
        <v>11.6</v>
      </c>
      <c r="H373">
        <v>5.0999999999999996</v>
      </c>
      <c r="I373">
        <v>10.1</v>
      </c>
      <c r="J373">
        <v>10.4</v>
      </c>
      <c r="K373">
        <v>8.5</v>
      </c>
      <c r="L373">
        <v>9.6</v>
      </c>
      <c r="M373">
        <v>7.8</v>
      </c>
      <c r="N373">
        <f t="shared" si="6"/>
        <v>8.9375</v>
      </c>
      <c r="O373">
        <v>286.71866321563721</v>
      </c>
    </row>
    <row r="374" spans="1:15">
      <c r="A374" s="3">
        <v>44013</v>
      </c>
      <c r="B374">
        <v>7.1</v>
      </c>
      <c r="C374">
        <v>10.5</v>
      </c>
      <c r="D374">
        <v>8.1999999999999993</v>
      </c>
      <c r="E374">
        <v>7.7</v>
      </c>
      <c r="F374">
        <v>7.7</v>
      </c>
      <c r="G374">
        <v>12.5</v>
      </c>
      <c r="H374">
        <v>5.7</v>
      </c>
      <c r="I374">
        <v>8.8000000000000007</v>
      </c>
      <c r="J374">
        <v>9.4</v>
      </c>
      <c r="K374">
        <v>7.9</v>
      </c>
      <c r="L374">
        <v>8.6</v>
      </c>
      <c r="M374">
        <v>7.2</v>
      </c>
      <c r="N374">
        <f t="shared" si="6"/>
        <v>8.4749999999999996</v>
      </c>
      <c r="O374">
        <v>288.5893383026123</v>
      </c>
    </row>
    <row r="375" spans="1:15">
      <c r="A375" s="3">
        <v>44044</v>
      </c>
      <c r="B375">
        <v>6.2</v>
      </c>
      <c r="C375">
        <v>9.4</v>
      </c>
      <c r="D375">
        <v>7.4</v>
      </c>
      <c r="E375">
        <v>6.6</v>
      </c>
      <c r="F375">
        <v>6.9</v>
      </c>
      <c r="G375">
        <v>8.9</v>
      </c>
      <c r="H375">
        <v>5.2</v>
      </c>
      <c r="I375">
        <v>7.5</v>
      </c>
      <c r="J375">
        <v>8.3000000000000007</v>
      </c>
      <c r="K375">
        <v>7</v>
      </c>
      <c r="L375">
        <v>7.2</v>
      </c>
      <c r="M375">
        <v>6.3</v>
      </c>
      <c r="N375">
        <f t="shared" si="6"/>
        <v>7.1624999999999996</v>
      </c>
      <c r="O375">
        <v>229.31802332401276</v>
      </c>
    </row>
    <row r="376" spans="1:15">
      <c r="A376" s="3">
        <v>44075</v>
      </c>
      <c r="B376">
        <v>5.8</v>
      </c>
      <c r="C376">
        <v>8.9</v>
      </c>
      <c r="D376">
        <v>7.1</v>
      </c>
      <c r="E376">
        <v>6.1</v>
      </c>
      <c r="F376">
        <v>6.4</v>
      </c>
      <c r="G376">
        <v>8.6999999999999993</v>
      </c>
      <c r="H376">
        <v>5.0999999999999996</v>
      </c>
      <c r="I376">
        <v>6.9</v>
      </c>
      <c r="J376">
        <v>7.6</v>
      </c>
      <c r="K376">
        <v>6.3</v>
      </c>
      <c r="L376">
        <v>6.5</v>
      </c>
      <c r="M376">
        <v>5.9</v>
      </c>
      <c r="N376">
        <f t="shared" si="6"/>
        <v>6.6749999999999998</v>
      </c>
      <c r="O376">
        <v>191.42531991004944</v>
      </c>
    </row>
    <row r="377" spans="1:15">
      <c r="A377" s="3">
        <v>44105</v>
      </c>
      <c r="B377">
        <v>5.4</v>
      </c>
      <c r="C377">
        <v>8</v>
      </c>
      <c r="D377">
        <v>6.8</v>
      </c>
      <c r="E377">
        <v>5.3</v>
      </c>
      <c r="F377">
        <v>5.6</v>
      </c>
      <c r="G377">
        <v>7.2</v>
      </c>
      <c r="H377">
        <v>4.9000000000000004</v>
      </c>
      <c r="I377">
        <v>6.1</v>
      </c>
      <c r="J377">
        <v>6.9</v>
      </c>
      <c r="K377">
        <v>5.6</v>
      </c>
      <c r="L377">
        <v>5.8</v>
      </c>
      <c r="M377">
        <v>5.3</v>
      </c>
      <c r="N377">
        <f t="shared" si="6"/>
        <v>5.9249999999999998</v>
      </c>
      <c r="O377">
        <v>225.55730247497559</v>
      </c>
    </row>
    <row r="378" spans="1:15">
      <c r="A378" s="3">
        <v>44136</v>
      </c>
      <c r="B378">
        <v>5.2</v>
      </c>
      <c r="C378">
        <v>7.4</v>
      </c>
      <c r="D378">
        <v>6.8</v>
      </c>
      <c r="E378">
        <v>4.8</v>
      </c>
      <c r="F378">
        <v>5.3</v>
      </c>
      <c r="G378">
        <v>6.7</v>
      </c>
      <c r="H378">
        <v>4.9000000000000004</v>
      </c>
      <c r="I378">
        <v>5.7</v>
      </c>
      <c r="J378">
        <v>6.5</v>
      </c>
      <c r="K378">
        <v>5.2</v>
      </c>
      <c r="L378">
        <v>5.6</v>
      </c>
      <c r="M378">
        <v>5.0999999999999996</v>
      </c>
      <c r="N378">
        <f t="shared" si="6"/>
        <v>5.625</v>
      </c>
      <c r="O378">
        <v>177.92807459831238</v>
      </c>
    </row>
    <row r="379" spans="1:15">
      <c r="A379" s="3">
        <v>44166</v>
      </c>
      <c r="B379">
        <v>5</v>
      </c>
      <c r="C379">
        <v>7</v>
      </c>
      <c r="D379">
        <v>6.7</v>
      </c>
      <c r="E379">
        <v>4.4000000000000004</v>
      </c>
      <c r="F379">
        <v>5.0999999999999996</v>
      </c>
      <c r="G379">
        <v>6.5</v>
      </c>
      <c r="H379">
        <v>4.9000000000000004</v>
      </c>
      <c r="I379">
        <v>5.5</v>
      </c>
      <c r="J379">
        <v>6.2</v>
      </c>
      <c r="K379">
        <v>5</v>
      </c>
      <c r="L379">
        <v>5.6</v>
      </c>
      <c r="M379">
        <v>4.9000000000000004</v>
      </c>
      <c r="N379">
        <f t="shared" si="6"/>
        <v>5.4625000000000004</v>
      </c>
      <c r="O379">
        <v>159.18744421005249</v>
      </c>
    </row>
    <row r="380" spans="1:15">
      <c r="A380" s="3">
        <v>44197</v>
      </c>
      <c r="B380">
        <v>4.9000000000000004</v>
      </c>
      <c r="C380">
        <v>6.5</v>
      </c>
      <c r="D380">
        <v>6.6</v>
      </c>
      <c r="E380">
        <v>4</v>
      </c>
      <c r="F380">
        <v>4.8</v>
      </c>
      <c r="G380">
        <v>6</v>
      </c>
      <c r="H380">
        <v>4.8</v>
      </c>
      <c r="I380">
        <v>5.2</v>
      </c>
      <c r="J380">
        <v>5.9</v>
      </c>
      <c r="K380">
        <v>4.8</v>
      </c>
      <c r="L380">
        <v>5.5</v>
      </c>
      <c r="M380">
        <v>4.5999999999999996</v>
      </c>
      <c r="N380">
        <f t="shared" si="6"/>
        <v>5.2</v>
      </c>
      <c r="O380">
        <v>273.67537689208984</v>
      </c>
    </row>
    <row r="381" spans="1:15">
      <c r="A381" s="3">
        <v>44228</v>
      </c>
      <c r="B381">
        <v>4.8</v>
      </c>
      <c r="C381">
        <v>6.3</v>
      </c>
      <c r="D381">
        <v>6.5</v>
      </c>
      <c r="E381">
        <v>3.8</v>
      </c>
      <c r="F381">
        <v>4.5999999999999996</v>
      </c>
      <c r="G381">
        <v>5.6</v>
      </c>
      <c r="H381">
        <v>4.7</v>
      </c>
      <c r="I381">
        <v>5</v>
      </c>
      <c r="J381">
        <v>5.8</v>
      </c>
      <c r="K381">
        <v>4.5999999999999996</v>
      </c>
      <c r="L381">
        <v>5.4</v>
      </c>
      <c r="M381">
        <v>4.4000000000000004</v>
      </c>
      <c r="N381">
        <f t="shared" si="6"/>
        <v>5.0124999999999993</v>
      </c>
      <c r="O381">
        <v>91.230531215667725</v>
      </c>
    </row>
    <row r="382" spans="1:15">
      <c r="A382" s="3">
        <v>44256</v>
      </c>
      <c r="B382">
        <v>4.5999999999999996</v>
      </c>
      <c r="C382">
        <v>6.1</v>
      </c>
      <c r="D382">
        <v>6.4</v>
      </c>
      <c r="E382">
        <v>3.7</v>
      </c>
      <c r="F382">
        <v>4.4000000000000004</v>
      </c>
      <c r="G382">
        <v>5.4</v>
      </c>
      <c r="H382">
        <v>4.7</v>
      </c>
      <c r="I382">
        <v>4.9000000000000004</v>
      </c>
      <c r="J382">
        <v>5.6</v>
      </c>
      <c r="K382">
        <v>4.5</v>
      </c>
      <c r="L382">
        <v>5.2</v>
      </c>
      <c r="M382">
        <v>4.3</v>
      </c>
      <c r="N382">
        <f t="shared" si="6"/>
        <v>4.875</v>
      </c>
      <c r="O382">
        <v>218.34988403320312</v>
      </c>
    </row>
    <row r="383" spans="1:15">
      <c r="A383" s="3">
        <v>44287</v>
      </c>
      <c r="B383">
        <v>4.5</v>
      </c>
      <c r="C383">
        <v>6.1</v>
      </c>
      <c r="D383">
        <v>6.2</v>
      </c>
      <c r="E383">
        <v>3.6</v>
      </c>
      <c r="F383">
        <v>4.3</v>
      </c>
      <c r="G383">
        <v>5.0999999999999996</v>
      </c>
      <c r="H383">
        <v>4.7</v>
      </c>
      <c r="I383">
        <v>4.8</v>
      </c>
      <c r="J383">
        <v>5.5</v>
      </c>
      <c r="K383">
        <v>4.3</v>
      </c>
      <c r="L383">
        <v>5.0999999999999996</v>
      </c>
      <c r="M383">
        <v>4.2</v>
      </c>
      <c r="N383">
        <f t="shared" si="6"/>
        <v>4.75</v>
      </c>
      <c r="O383">
        <v>81.773670673370361</v>
      </c>
    </row>
    <row r="384" spans="1:15">
      <c r="A384" s="3">
        <v>44317</v>
      </c>
      <c r="B384">
        <v>4.4000000000000004</v>
      </c>
      <c r="C384">
        <v>5.9</v>
      </c>
      <c r="D384">
        <v>6</v>
      </c>
      <c r="E384">
        <v>3.6</v>
      </c>
      <c r="F384">
        <v>4.0999999999999996</v>
      </c>
      <c r="G384">
        <v>4.9000000000000004</v>
      </c>
      <c r="H384">
        <v>4.7</v>
      </c>
      <c r="I384">
        <v>4.5999999999999996</v>
      </c>
      <c r="J384">
        <v>5.4</v>
      </c>
      <c r="K384">
        <v>4.0999999999999996</v>
      </c>
      <c r="L384">
        <v>5</v>
      </c>
      <c r="M384">
        <v>4.0999999999999996</v>
      </c>
      <c r="N384">
        <f t="shared" si="6"/>
        <v>4.6124999999999998</v>
      </c>
      <c r="O384">
        <v>104.95755004882812</v>
      </c>
    </row>
    <row r="385" spans="1:15">
      <c r="A385" s="3">
        <v>44348</v>
      </c>
      <c r="B385">
        <v>4.2</v>
      </c>
      <c r="C385">
        <v>5.8</v>
      </c>
      <c r="D385">
        <v>5.8</v>
      </c>
      <c r="E385">
        <v>3.5</v>
      </c>
      <c r="F385">
        <v>4</v>
      </c>
      <c r="G385">
        <v>4.8</v>
      </c>
      <c r="H385">
        <v>4.8</v>
      </c>
      <c r="I385">
        <v>4.4000000000000004</v>
      </c>
      <c r="J385">
        <v>5.3</v>
      </c>
      <c r="K385">
        <v>4</v>
      </c>
      <c r="L385">
        <v>5</v>
      </c>
      <c r="M385">
        <v>4.0999999999999996</v>
      </c>
      <c r="N385">
        <f t="shared" si="6"/>
        <v>4.55</v>
      </c>
      <c r="O385">
        <v>91.477235078811646</v>
      </c>
    </row>
    <row r="386" spans="1:15">
      <c r="A386" s="3"/>
    </row>
    <row r="387" spans="1:15">
      <c r="A387" s="3"/>
    </row>
    <row r="388" spans="1:15">
      <c r="A388" s="3"/>
    </row>
    <row r="389" spans="1:15">
      <c r="A389" s="3"/>
    </row>
    <row r="390" spans="1:15">
      <c r="A390" s="3"/>
    </row>
    <row r="391" spans="1:15">
      <c r="A391" s="3"/>
    </row>
    <row r="392" spans="1:15">
      <c r="A392" s="3"/>
    </row>
    <row r="393" spans="1:15">
      <c r="A393" s="3"/>
    </row>
    <row r="394" spans="1:15">
      <c r="A394" s="3"/>
    </row>
    <row r="395" spans="1:15">
      <c r="A395" s="3"/>
    </row>
    <row r="396" spans="1:15">
      <c r="A396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55CE-B0FD-5E45-A8E6-61FC284F61BC}">
  <dimension ref="A1:H398"/>
  <sheetViews>
    <sheetView workbookViewId="0">
      <selection activeCell="E385" sqref="E7:E385"/>
    </sheetView>
  </sheetViews>
  <sheetFormatPr baseColWidth="10" defaultRowHeight="18"/>
  <cols>
    <col min="1" max="1" width="10.7109375" style="1"/>
  </cols>
  <sheetData>
    <row r="1" spans="1:8">
      <c r="A1" s="1" t="s">
        <v>51</v>
      </c>
    </row>
    <row r="2" spans="1:8">
      <c r="A2" s="1" t="s">
        <v>52</v>
      </c>
    </row>
    <row r="7" spans="1:8">
      <c r="A7" s="1" t="s">
        <v>0</v>
      </c>
      <c r="B7" t="s">
        <v>1</v>
      </c>
      <c r="C7" t="s">
        <v>2</v>
      </c>
      <c r="D7" t="s">
        <v>5</v>
      </c>
      <c r="E7" t="s">
        <v>6</v>
      </c>
      <c r="F7" t="s">
        <v>4</v>
      </c>
      <c r="G7" s="2" t="s">
        <v>49</v>
      </c>
      <c r="H7" t="s">
        <v>53</v>
      </c>
    </row>
    <row r="8" spans="1:8">
      <c r="A8" s="3">
        <v>32874</v>
      </c>
      <c r="B8">
        <v>5.2</v>
      </c>
      <c r="C8">
        <v>4.5</v>
      </c>
      <c r="D8">
        <v>3.5</v>
      </c>
      <c r="E8">
        <v>5.0999999999999996</v>
      </c>
      <c r="F8">
        <v>5.2</v>
      </c>
      <c r="G8">
        <f t="shared" ref="G8:G32" si="0">AVERAGE(B8:F8)</f>
        <v>4.6999999999999993</v>
      </c>
      <c r="H8">
        <v>36.040517330169678</v>
      </c>
    </row>
    <row r="9" spans="1:8">
      <c r="A9" s="3">
        <v>32905</v>
      </c>
      <c r="B9">
        <v>5.0999999999999996</v>
      </c>
      <c r="C9">
        <v>4.5999999999999996</v>
      </c>
      <c r="D9">
        <v>3.5</v>
      </c>
      <c r="E9">
        <v>5.2</v>
      </c>
      <c r="F9">
        <v>5.2</v>
      </c>
      <c r="G9">
        <f t="shared" si="0"/>
        <v>4.72</v>
      </c>
      <c r="H9">
        <v>50.413439035415649</v>
      </c>
    </row>
    <row r="10" spans="1:8">
      <c r="A10" s="3">
        <v>32933</v>
      </c>
      <c r="B10">
        <v>5.0999999999999996</v>
      </c>
      <c r="C10">
        <v>4.5999999999999996</v>
      </c>
      <c r="D10">
        <v>3.5</v>
      </c>
      <c r="E10">
        <v>5.3</v>
      </c>
      <c r="F10">
        <v>5.2</v>
      </c>
      <c r="G10">
        <f t="shared" si="0"/>
        <v>4.74</v>
      </c>
      <c r="H10">
        <v>32.427392244338989</v>
      </c>
    </row>
    <row r="11" spans="1:8">
      <c r="A11" s="3">
        <v>32964</v>
      </c>
      <c r="B11">
        <v>5</v>
      </c>
      <c r="C11">
        <v>4.7</v>
      </c>
      <c r="D11">
        <v>3.5</v>
      </c>
      <c r="E11">
        <v>5.4</v>
      </c>
      <c r="F11">
        <v>5.2</v>
      </c>
      <c r="G11">
        <f t="shared" si="0"/>
        <v>4.76</v>
      </c>
      <c r="H11">
        <v>30.319624185562134</v>
      </c>
    </row>
    <row r="12" spans="1:8">
      <c r="A12" s="3">
        <v>32994</v>
      </c>
      <c r="B12">
        <v>5</v>
      </c>
      <c r="C12">
        <v>4.7</v>
      </c>
      <c r="D12">
        <v>3.5</v>
      </c>
      <c r="E12">
        <v>5.6</v>
      </c>
      <c r="F12">
        <v>5.2</v>
      </c>
      <c r="G12">
        <f t="shared" si="0"/>
        <v>4.7999999999999989</v>
      </c>
      <c r="H12">
        <v>43.935606241226196</v>
      </c>
    </row>
    <row r="13" spans="1:8">
      <c r="A13" s="3">
        <v>33025</v>
      </c>
      <c r="B13">
        <v>5.0999999999999996</v>
      </c>
      <c r="C13">
        <v>4.8</v>
      </c>
      <c r="D13">
        <v>3.6</v>
      </c>
      <c r="E13">
        <v>5.7</v>
      </c>
      <c r="F13">
        <v>5.3</v>
      </c>
      <c r="G13">
        <f t="shared" si="0"/>
        <v>4.9000000000000004</v>
      </c>
      <c r="H13">
        <v>84.798937797546387</v>
      </c>
    </row>
    <row r="14" spans="1:8">
      <c r="A14" s="3">
        <v>33055</v>
      </c>
      <c r="B14">
        <v>5.0999999999999996</v>
      </c>
      <c r="C14">
        <v>5</v>
      </c>
      <c r="D14">
        <v>3.7</v>
      </c>
      <c r="E14">
        <v>5.9</v>
      </c>
      <c r="F14">
        <v>5.4</v>
      </c>
      <c r="G14">
        <f t="shared" si="0"/>
        <v>5.0200000000000005</v>
      </c>
      <c r="H14">
        <v>53.652912616729736</v>
      </c>
    </row>
    <row r="15" spans="1:8">
      <c r="A15" s="3">
        <v>33086</v>
      </c>
      <c r="B15">
        <v>5.3</v>
      </c>
      <c r="C15">
        <v>5.0999999999999996</v>
      </c>
      <c r="D15">
        <v>3.9</v>
      </c>
      <c r="E15">
        <v>6.1</v>
      </c>
      <c r="F15">
        <v>5.5</v>
      </c>
      <c r="G15">
        <f t="shared" si="0"/>
        <v>5.18</v>
      </c>
      <c r="H15">
        <v>47.620700120925903</v>
      </c>
    </row>
    <row r="16" spans="1:8">
      <c r="A16" s="3">
        <v>33117</v>
      </c>
      <c r="B16">
        <v>5.5</v>
      </c>
      <c r="C16">
        <v>5.4</v>
      </c>
      <c r="D16">
        <v>5.5</v>
      </c>
      <c r="E16">
        <v>6.4</v>
      </c>
      <c r="F16">
        <v>5.7</v>
      </c>
      <c r="G16">
        <f t="shared" si="0"/>
        <v>5.6999999999999993</v>
      </c>
      <c r="H16">
        <v>47.882302761077881</v>
      </c>
    </row>
    <row r="17" spans="1:8">
      <c r="A17" s="3">
        <v>33147</v>
      </c>
      <c r="B17">
        <v>5.7</v>
      </c>
      <c r="C17">
        <v>5.6</v>
      </c>
      <c r="D17">
        <v>6</v>
      </c>
      <c r="E17">
        <v>6.5</v>
      </c>
      <c r="F17">
        <v>5.9</v>
      </c>
      <c r="G17">
        <f t="shared" si="0"/>
        <v>5.94</v>
      </c>
      <c r="H17">
        <v>77.746825695037842</v>
      </c>
    </row>
    <row r="18" spans="1:8">
      <c r="A18" s="3">
        <v>33178</v>
      </c>
      <c r="B18">
        <v>5.9</v>
      </c>
      <c r="C18">
        <v>5.8</v>
      </c>
      <c r="D18">
        <v>6.3</v>
      </c>
      <c r="E18">
        <v>6.7</v>
      </c>
      <c r="F18">
        <v>6.1</v>
      </c>
      <c r="G18">
        <f t="shared" si="0"/>
        <v>6.1599999999999993</v>
      </c>
      <c r="H18">
        <v>98.915874719619751</v>
      </c>
    </row>
    <row r="19" spans="1:8">
      <c r="A19" s="3">
        <v>33208</v>
      </c>
      <c r="B19">
        <v>6.2</v>
      </c>
      <c r="C19">
        <v>6</v>
      </c>
      <c r="D19">
        <v>6.4</v>
      </c>
      <c r="E19">
        <v>6.8</v>
      </c>
      <c r="F19">
        <v>6.3</v>
      </c>
      <c r="G19">
        <f t="shared" si="0"/>
        <v>6.3400000000000007</v>
      </c>
      <c r="H19">
        <v>92.218727946281433</v>
      </c>
    </row>
    <row r="20" spans="1:8">
      <c r="A20" s="3">
        <v>33239</v>
      </c>
      <c r="B20">
        <v>6.4</v>
      </c>
      <c r="C20">
        <v>6.2</v>
      </c>
      <c r="D20">
        <v>6.5</v>
      </c>
      <c r="E20">
        <v>7</v>
      </c>
      <c r="F20">
        <v>6.5</v>
      </c>
      <c r="G20">
        <f t="shared" si="0"/>
        <v>6.5200000000000005</v>
      </c>
      <c r="H20">
        <v>106.86900186538696</v>
      </c>
    </row>
    <row r="21" spans="1:8">
      <c r="A21" s="3">
        <v>33270</v>
      </c>
      <c r="B21">
        <v>6.7</v>
      </c>
      <c r="C21">
        <v>6.4</v>
      </c>
      <c r="D21">
        <v>6.5</v>
      </c>
      <c r="E21">
        <v>7.1</v>
      </c>
      <c r="F21">
        <v>6.7</v>
      </c>
      <c r="G21">
        <f t="shared" si="0"/>
        <v>6.6800000000000015</v>
      </c>
      <c r="H21">
        <v>120.29136180877686</v>
      </c>
    </row>
    <row r="22" spans="1:8">
      <c r="A22" s="3">
        <v>33298</v>
      </c>
      <c r="B22">
        <v>7</v>
      </c>
      <c r="C22">
        <v>6.5</v>
      </c>
      <c r="D22">
        <v>6.4</v>
      </c>
      <c r="E22">
        <v>7.3</v>
      </c>
      <c r="F22">
        <v>6.9</v>
      </c>
      <c r="G22">
        <f t="shared" si="0"/>
        <v>6.82</v>
      </c>
      <c r="H22">
        <v>68.1982741355896</v>
      </c>
    </row>
    <row r="23" spans="1:8">
      <c r="A23" s="3">
        <v>33329</v>
      </c>
      <c r="B23">
        <v>7.2</v>
      </c>
      <c r="C23">
        <v>6.6</v>
      </c>
      <c r="D23">
        <v>6.3</v>
      </c>
      <c r="E23">
        <v>7.4</v>
      </c>
      <c r="F23">
        <v>7</v>
      </c>
      <c r="G23">
        <f t="shared" si="0"/>
        <v>6.9</v>
      </c>
      <c r="H23">
        <v>36.91178297996521</v>
      </c>
    </row>
    <row r="24" spans="1:8">
      <c r="A24" s="3">
        <v>33359</v>
      </c>
      <c r="B24">
        <v>7.3</v>
      </c>
      <c r="C24">
        <v>6.6</v>
      </c>
      <c r="D24">
        <v>6.1</v>
      </c>
      <c r="E24">
        <v>7.6</v>
      </c>
      <c r="F24">
        <v>7</v>
      </c>
      <c r="G24">
        <f t="shared" si="0"/>
        <v>6.92</v>
      </c>
      <c r="H24">
        <v>44.201080560684204</v>
      </c>
    </row>
    <row r="25" spans="1:8">
      <c r="A25" s="3">
        <v>33390</v>
      </c>
      <c r="B25">
        <v>7.4</v>
      </c>
      <c r="C25">
        <v>6.7</v>
      </c>
      <c r="D25">
        <v>5.9</v>
      </c>
      <c r="E25">
        <v>7.7</v>
      </c>
      <c r="F25">
        <v>6.9</v>
      </c>
      <c r="G25">
        <f t="shared" si="0"/>
        <v>6.92</v>
      </c>
      <c r="H25">
        <v>47.267594814300537</v>
      </c>
    </row>
    <row r="26" spans="1:8">
      <c r="A26" s="3">
        <v>33420</v>
      </c>
      <c r="B26">
        <v>7.4</v>
      </c>
      <c r="C26">
        <v>6.7</v>
      </c>
      <c r="D26">
        <v>5.8</v>
      </c>
      <c r="E26">
        <v>7.8</v>
      </c>
      <c r="F26">
        <v>6.9</v>
      </c>
      <c r="G26">
        <f t="shared" si="0"/>
        <v>6.92</v>
      </c>
      <c r="H26">
        <v>69.0317702293396</v>
      </c>
    </row>
    <row r="27" spans="1:8">
      <c r="A27" s="3">
        <v>33451</v>
      </c>
      <c r="B27">
        <v>7.4</v>
      </c>
      <c r="C27">
        <v>6.8</v>
      </c>
      <c r="D27">
        <v>5.6</v>
      </c>
      <c r="E27">
        <v>7.9</v>
      </c>
      <c r="F27">
        <v>6.8</v>
      </c>
      <c r="G27">
        <f t="shared" si="0"/>
        <v>6.8999999999999986</v>
      </c>
      <c r="H27">
        <v>69.032386064529419</v>
      </c>
    </row>
    <row r="28" spans="1:8">
      <c r="A28" s="3">
        <v>33482</v>
      </c>
      <c r="B28">
        <v>7.5</v>
      </c>
      <c r="C28">
        <v>6.9</v>
      </c>
      <c r="D28">
        <v>5.5</v>
      </c>
      <c r="E28">
        <v>8</v>
      </c>
      <c r="F28">
        <v>6.9</v>
      </c>
      <c r="G28">
        <f t="shared" si="0"/>
        <v>6.9599999999999991</v>
      </c>
      <c r="H28">
        <v>75.993779897689819</v>
      </c>
    </row>
    <row r="29" spans="1:8">
      <c r="A29" s="3">
        <v>33512</v>
      </c>
      <c r="B29">
        <v>7.6</v>
      </c>
      <c r="C29">
        <v>7.1</v>
      </c>
      <c r="D29">
        <v>5.5</v>
      </c>
      <c r="E29">
        <v>8.1</v>
      </c>
      <c r="F29">
        <v>7</v>
      </c>
      <c r="G29">
        <f t="shared" si="0"/>
        <v>7.06</v>
      </c>
      <c r="H29">
        <v>65.80433177947998</v>
      </c>
    </row>
    <row r="30" spans="1:8">
      <c r="A30" s="3">
        <v>33543</v>
      </c>
      <c r="B30">
        <v>7.8</v>
      </c>
      <c r="C30">
        <v>7.3</v>
      </c>
      <c r="D30">
        <v>5.5</v>
      </c>
      <c r="E30">
        <v>8.1999999999999993</v>
      </c>
      <c r="F30">
        <v>7.1</v>
      </c>
      <c r="G30">
        <f t="shared" si="0"/>
        <v>7.18</v>
      </c>
      <c r="H30">
        <v>102.97998380661011</v>
      </c>
    </row>
    <row r="31" spans="1:8">
      <c r="A31" s="3">
        <v>33573</v>
      </c>
      <c r="B31">
        <v>8</v>
      </c>
      <c r="C31">
        <v>7.6</v>
      </c>
      <c r="D31">
        <v>5.4</v>
      </c>
      <c r="E31">
        <v>8.3000000000000007</v>
      </c>
      <c r="F31">
        <v>7.3</v>
      </c>
      <c r="G31">
        <f t="shared" si="0"/>
        <v>7.32</v>
      </c>
      <c r="H31">
        <v>148.23895645141602</v>
      </c>
    </row>
    <row r="32" spans="1:8">
      <c r="A32" s="3">
        <v>33604</v>
      </c>
      <c r="B32">
        <v>8.1999999999999993</v>
      </c>
      <c r="C32">
        <v>7.7</v>
      </c>
      <c r="D32">
        <v>5.4</v>
      </c>
      <c r="E32">
        <v>8.4</v>
      </c>
      <c r="F32">
        <v>7.4</v>
      </c>
      <c r="G32">
        <f t="shared" si="0"/>
        <v>7.419999999999999</v>
      </c>
      <c r="H32">
        <v>83.228246688842773</v>
      </c>
    </row>
    <row r="33" spans="1:8">
      <c r="A33" s="3">
        <v>33635</v>
      </c>
      <c r="B33">
        <v>8.4</v>
      </c>
      <c r="C33">
        <v>7.9</v>
      </c>
      <c r="D33">
        <v>5.4</v>
      </c>
      <c r="E33">
        <v>8.4</v>
      </c>
      <c r="F33">
        <v>7.4</v>
      </c>
      <c r="G33">
        <f t="shared" ref="G33:G96" si="1">AVERAGE(B33:F33)</f>
        <v>7.5</v>
      </c>
      <c r="H33">
        <v>85.630269765853882</v>
      </c>
    </row>
    <row r="34" spans="1:8">
      <c r="A34" s="3">
        <v>33664</v>
      </c>
      <c r="B34">
        <v>8.5</v>
      </c>
      <c r="C34">
        <v>8.1</v>
      </c>
      <c r="D34">
        <v>5.4</v>
      </c>
      <c r="E34">
        <v>8.5</v>
      </c>
      <c r="F34">
        <v>7.5</v>
      </c>
      <c r="G34">
        <f t="shared" si="1"/>
        <v>7.6</v>
      </c>
      <c r="H34">
        <v>142.42059850692749</v>
      </c>
    </row>
    <row r="35" spans="1:8">
      <c r="A35" s="3">
        <v>33695</v>
      </c>
      <c r="B35">
        <v>8.6999999999999993</v>
      </c>
      <c r="C35">
        <v>8.3000000000000007</v>
      </c>
      <c r="D35">
        <v>5.4</v>
      </c>
      <c r="E35">
        <v>8.5</v>
      </c>
      <c r="F35">
        <v>7.5</v>
      </c>
      <c r="G35">
        <f t="shared" si="1"/>
        <v>7.68</v>
      </c>
      <c r="H35">
        <v>82.714771747589111</v>
      </c>
    </row>
    <row r="36" spans="1:8">
      <c r="A36" s="3">
        <v>33725</v>
      </c>
      <c r="B36">
        <v>8.8000000000000007</v>
      </c>
      <c r="C36">
        <v>8.6</v>
      </c>
      <c r="D36">
        <v>5.4</v>
      </c>
      <c r="E36">
        <v>8.5</v>
      </c>
      <c r="F36">
        <v>7.5</v>
      </c>
      <c r="G36">
        <f t="shared" si="1"/>
        <v>7.76</v>
      </c>
      <c r="H36">
        <v>73.469841480255127</v>
      </c>
    </row>
    <row r="37" spans="1:8">
      <c r="A37" s="3">
        <v>33756</v>
      </c>
      <c r="B37">
        <v>8.8000000000000007</v>
      </c>
      <c r="C37">
        <v>8.6999999999999993</v>
      </c>
      <c r="D37">
        <v>5.3</v>
      </c>
      <c r="E37">
        <v>8.6</v>
      </c>
      <c r="F37">
        <v>7.5</v>
      </c>
      <c r="G37">
        <f t="shared" si="1"/>
        <v>7.7799999999999994</v>
      </c>
      <c r="H37">
        <v>85.19046950340271</v>
      </c>
    </row>
    <row r="38" spans="1:8">
      <c r="A38" s="3">
        <v>33786</v>
      </c>
      <c r="B38">
        <v>8.9</v>
      </c>
      <c r="C38">
        <v>8.9</v>
      </c>
      <c r="D38">
        <v>5.3</v>
      </c>
      <c r="E38">
        <v>8.6</v>
      </c>
      <c r="F38">
        <v>7.6</v>
      </c>
      <c r="G38">
        <f t="shared" si="1"/>
        <v>7.8600000000000012</v>
      </c>
      <c r="H38">
        <v>88.620430946350098</v>
      </c>
    </row>
    <row r="39" spans="1:8">
      <c r="A39" s="3">
        <v>33817</v>
      </c>
      <c r="B39">
        <v>8.9</v>
      </c>
      <c r="C39">
        <v>8.9</v>
      </c>
      <c r="D39">
        <v>5.2</v>
      </c>
      <c r="E39">
        <v>8.6999999999999993</v>
      </c>
      <c r="F39">
        <v>7.6</v>
      </c>
      <c r="G39">
        <f t="shared" si="1"/>
        <v>7.8599999999999994</v>
      </c>
      <c r="H39">
        <v>70.160294055938721</v>
      </c>
    </row>
    <row r="40" spans="1:8">
      <c r="A40" s="3">
        <v>33848</v>
      </c>
      <c r="B40">
        <v>8.9</v>
      </c>
      <c r="C40">
        <v>8.9</v>
      </c>
      <c r="D40">
        <v>5.2</v>
      </c>
      <c r="E40">
        <v>8.6999999999999993</v>
      </c>
      <c r="F40">
        <v>7.5</v>
      </c>
      <c r="G40">
        <f t="shared" si="1"/>
        <v>7.8400000000000007</v>
      </c>
      <c r="H40">
        <v>116.49616622924805</v>
      </c>
    </row>
    <row r="41" spans="1:8">
      <c r="A41" s="3">
        <v>33878</v>
      </c>
      <c r="B41">
        <v>8.8000000000000007</v>
      </c>
      <c r="C41">
        <v>8.8000000000000007</v>
      </c>
      <c r="D41">
        <v>5</v>
      </c>
      <c r="E41">
        <v>8.6999999999999993</v>
      </c>
      <c r="F41">
        <v>7.4</v>
      </c>
      <c r="G41">
        <f t="shared" si="1"/>
        <v>7.74</v>
      </c>
      <c r="H41">
        <v>117.49632835388184</v>
      </c>
    </row>
    <row r="42" spans="1:8">
      <c r="A42" s="3">
        <v>33909</v>
      </c>
      <c r="B42">
        <v>8.6999999999999993</v>
      </c>
      <c r="C42">
        <v>8.6999999999999993</v>
      </c>
      <c r="D42">
        <v>4.9000000000000004</v>
      </c>
      <c r="E42">
        <v>8.6999999999999993</v>
      </c>
      <c r="F42">
        <v>7.3</v>
      </c>
      <c r="G42">
        <f t="shared" si="1"/>
        <v>7.6599999999999993</v>
      </c>
      <c r="H42">
        <v>98.669641494750977</v>
      </c>
    </row>
    <row r="43" spans="1:8">
      <c r="A43" s="3">
        <v>33939</v>
      </c>
      <c r="B43">
        <v>8.6</v>
      </c>
      <c r="C43">
        <v>8.6</v>
      </c>
      <c r="D43">
        <v>4.8</v>
      </c>
      <c r="E43">
        <v>8.6999999999999993</v>
      </c>
      <c r="F43">
        <v>7.2</v>
      </c>
      <c r="G43">
        <f t="shared" si="1"/>
        <v>7.58</v>
      </c>
      <c r="H43">
        <v>51.999894618988037</v>
      </c>
    </row>
    <row r="44" spans="1:8">
      <c r="A44" s="3">
        <v>33970</v>
      </c>
      <c r="B44">
        <v>8.4</v>
      </c>
      <c r="C44">
        <v>8.5</v>
      </c>
      <c r="D44">
        <v>4.8</v>
      </c>
      <c r="E44">
        <v>8.6</v>
      </c>
      <c r="F44">
        <v>7.2</v>
      </c>
      <c r="G44">
        <f t="shared" si="1"/>
        <v>7.5</v>
      </c>
      <c r="H44">
        <v>96.029596964518234</v>
      </c>
    </row>
    <row r="45" spans="1:8">
      <c r="A45" s="3">
        <v>34001</v>
      </c>
      <c r="B45">
        <v>8.3000000000000007</v>
      </c>
      <c r="C45">
        <v>8.4</v>
      </c>
      <c r="D45">
        <v>4.7</v>
      </c>
      <c r="E45">
        <v>8.5</v>
      </c>
      <c r="F45">
        <v>7.1</v>
      </c>
      <c r="G45">
        <f t="shared" si="1"/>
        <v>7.4</v>
      </c>
      <c r="H45">
        <v>32.081869602203369</v>
      </c>
    </row>
    <row r="46" spans="1:8">
      <c r="A46" s="3">
        <v>34029</v>
      </c>
      <c r="B46">
        <v>8.1</v>
      </c>
      <c r="C46">
        <v>8.3000000000000007</v>
      </c>
      <c r="D46">
        <v>4.7</v>
      </c>
      <c r="E46">
        <v>8.4</v>
      </c>
      <c r="F46">
        <v>7</v>
      </c>
      <c r="G46">
        <f t="shared" si="1"/>
        <v>7.3</v>
      </c>
      <c r="H46">
        <v>66.635404586791992</v>
      </c>
    </row>
    <row r="47" spans="1:8">
      <c r="A47" s="3">
        <v>34060</v>
      </c>
      <c r="B47">
        <v>8</v>
      </c>
      <c r="C47">
        <v>8.1</v>
      </c>
      <c r="D47">
        <v>4.7</v>
      </c>
      <c r="E47">
        <v>8.4</v>
      </c>
      <c r="F47">
        <v>7</v>
      </c>
      <c r="G47">
        <f t="shared" si="1"/>
        <v>7.24</v>
      </c>
      <c r="H47">
        <v>78.509099960327148</v>
      </c>
    </row>
    <row r="48" spans="1:8">
      <c r="A48" s="3">
        <v>34090</v>
      </c>
      <c r="B48">
        <v>7.9</v>
      </c>
      <c r="C48">
        <v>8</v>
      </c>
      <c r="D48">
        <v>4.8</v>
      </c>
      <c r="E48">
        <v>8.4</v>
      </c>
      <c r="F48">
        <v>7</v>
      </c>
      <c r="G48">
        <f t="shared" si="1"/>
        <v>7.2200000000000006</v>
      </c>
      <c r="H48">
        <v>49.193875193595886</v>
      </c>
    </row>
    <row r="49" spans="1:8">
      <c r="A49" s="3">
        <v>34121</v>
      </c>
      <c r="B49">
        <v>7.8</v>
      </c>
      <c r="C49">
        <v>7.8</v>
      </c>
      <c r="D49">
        <v>4.9000000000000004</v>
      </c>
      <c r="E49">
        <v>8.4</v>
      </c>
      <c r="F49">
        <v>7</v>
      </c>
      <c r="G49">
        <f t="shared" si="1"/>
        <v>7.18</v>
      </c>
      <c r="H49">
        <v>56.091016292572021</v>
      </c>
    </row>
    <row r="50" spans="1:8">
      <c r="A50" s="3">
        <v>34151</v>
      </c>
      <c r="B50">
        <v>7.8</v>
      </c>
      <c r="C50">
        <v>7.6</v>
      </c>
      <c r="D50">
        <v>4.9000000000000004</v>
      </c>
      <c r="E50">
        <v>8.4</v>
      </c>
      <c r="F50">
        <v>7</v>
      </c>
      <c r="G50">
        <f t="shared" si="1"/>
        <v>7.1399999999999988</v>
      </c>
      <c r="H50">
        <v>22.64838719367981</v>
      </c>
    </row>
    <row r="51" spans="1:8">
      <c r="A51" s="3">
        <v>34182</v>
      </c>
      <c r="B51">
        <v>7.8</v>
      </c>
      <c r="C51">
        <v>7.5</v>
      </c>
      <c r="D51">
        <v>5</v>
      </c>
      <c r="E51">
        <v>8.4</v>
      </c>
      <c r="F51">
        <v>6.9</v>
      </c>
      <c r="G51">
        <f t="shared" si="1"/>
        <v>7.12</v>
      </c>
      <c r="H51">
        <v>52.316112995147705</v>
      </c>
    </row>
    <row r="52" spans="1:8">
      <c r="A52" s="3">
        <v>34213</v>
      </c>
      <c r="B52">
        <v>7.8</v>
      </c>
      <c r="C52">
        <v>7.4</v>
      </c>
      <c r="D52">
        <v>5</v>
      </c>
      <c r="E52">
        <v>8.4</v>
      </c>
      <c r="F52">
        <v>6.8</v>
      </c>
      <c r="G52">
        <f t="shared" si="1"/>
        <v>7.08</v>
      </c>
      <c r="H52">
        <v>47.153012871742249</v>
      </c>
    </row>
    <row r="53" spans="1:8">
      <c r="A53" s="3">
        <v>34243</v>
      </c>
      <c r="B53">
        <v>7.8</v>
      </c>
      <c r="C53">
        <v>7.3</v>
      </c>
      <c r="D53">
        <v>5.0999999999999996</v>
      </c>
      <c r="E53">
        <v>8.3000000000000007</v>
      </c>
      <c r="F53">
        <v>6.8</v>
      </c>
      <c r="G53">
        <f t="shared" si="1"/>
        <v>7.06</v>
      </c>
      <c r="H53">
        <v>39.480192303657532</v>
      </c>
    </row>
    <row r="54" spans="1:8">
      <c r="A54" s="3">
        <v>34274</v>
      </c>
      <c r="B54">
        <v>7.7</v>
      </c>
      <c r="C54">
        <v>7.2</v>
      </c>
      <c r="D54">
        <v>5.0999999999999996</v>
      </c>
      <c r="E54">
        <v>8.3000000000000007</v>
      </c>
      <c r="F54">
        <v>6.7</v>
      </c>
      <c r="G54">
        <f t="shared" si="1"/>
        <v>7</v>
      </c>
      <c r="H54">
        <v>46.105782985687256</v>
      </c>
    </row>
    <row r="55" spans="1:8">
      <c r="A55" s="3">
        <v>34304</v>
      </c>
      <c r="B55">
        <v>7.7</v>
      </c>
      <c r="C55">
        <v>7.2</v>
      </c>
      <c r="D55">
        <v>5.2</v>
      </c>
      <c r="E55">
        <v>8.3000000000000007</v>
      </c>
      <c r="F55">
        <v>6.7</v>
      </c>
      <c r="G55">
        <f t="shared" si="1"/>
        <v>7.0200000000000005</v>
      </c>
      <c r="H55">
        <v>34.912798404693604</v>
      </c>
    </row>
    <row r="56" spans="1:8">
      <c r="A56" s="3">
        <v>34335</v>
      </c>
      <c r="B56">
        <v>7.6</v>
      </c>
      <c r="C56">
        <v>7.2</v>
      </c>
      <c r="D56">
        <v>5.2</v>
      </c>
      <c r="E56">
        <v>8.3000000000000007</v>
      </c>
      <c r="F56">
        <v>6.7</v>
      </c>
      <c r="G56">
        <f t="shared" si="1"/>
        <v>7</v>
      </c>
      <c r="H56">
        <v>75.373775959014893</v>
      </c>
    </row>
    <row r="57" spans="1:8">
      <c r="A57" s="3">
        <v>34366</v>
      </c>
      <c r="B57">
        <v>7.5</v>
      </c>
      <c r="C57">
        <v>7.1</v>
      </c>
      <c r="D57">
        <v>5.2</v>
      </c>
      <c r="E57">
        <v>8.3000000000000007</v>
      </c>
      <c r="F57">
        <v>6.6</v>
      </c>
      <c r="G57">
        <f t="shared" si="1"/>
        <v>6.94</v>
      </c>
      <c r="H57">
        <v>40.725826144218445</v>
      </c>
    </row>
    <row r="58" spans="1:8">
      <c r="A58" s="3">
        <v>34394</v>
      </c>
      <c r="B58">
        <v>7.4</v>
      </c>
      <c r="C58">
        <v>7.1</v>
      </c>
      <c r="D58">
        <v>5.2</v>
      </c>
      <c r="E58">
        <v>8.1999999999999993</v>
      </c>
      <c r="F58">
        <v>6.6</v>
      </c>
      <c r="G58">
        <f t="shared" si="1"/>
        <v>6.9</v>
      </c>
      <c r="H58">
        <v>43.924300909042358</v>
      </c>
    </row>
    <row r="59" spans="1:8">
      <c r="A59" s="3">
        <v>34425</v>
      </c>
      <c r="B59">
        <v>7.3</v>
      </c>
      <c r="C59">
        <v>7</v>
      </c>
      <c r="D59">
        <v>5.0999999999999996</v>
      </c>
      <c r="E59">
        <v>8.1</v>
      </c>
      <c r="F59">
        <v>6.5</v>
      </c>
      <c r="G59">
        <f t="shared" si="1"/>
        <v>6.8</v>
      </c>
      <c r="H59">
        <v>52.085059881210327</v>
      </c>
    </row>
    <row r="60" spans="1:8">
      <c r="A60" s="3">
        <v>34455</v>
      </c>
      <c r="B60">
        <v>7.1</v>
      </c>
      <c r="C60">
        <v>6.9</v>
      </c>
      <c r="D60">
        <v>5</v>
      </c>
      <c r="E60">
        <v>8</v>
      </c>
      <c r="F60">
        <v>6.5</v>
      </c>
      <c r="G60">
        <f t="shared" si="1"/>
        <v>6.7</v>
      </c>
      <c r="H60">
        <v>30.272127270698547</v>
      </c>
    </row>
    <row r="61" spans="1:8">
      <c r="A61" s="3">
        <v>34486</v>
      </c>
      <c r="B61">
        <v>7</v>
      </c>
      <c r="C61">
        <v>6.9</v>
      </c>
      <c r="D61">
        <v>4.8</v>
      </c>
      <c r="E61">
        <v>7.9</v>
      </c>
      <c r="F61">
        <v>6.4</v>
      </c>
      <c r="G61">
        <f t="shared" si="1"/>
        <v>6.6</v>
      </c>
      <c r="H61">
        <v>24.502194404602051</v>
      </c>
    </row>
    <row r="62" spans="1:8">
      <c r="A62" s="3">
        <v>34516</v>
      </c>
      <c r="B62">
        <v>6.8</v>
      </c>
      <c r="C62">
        <v>6.8</v>
      </c>
      <c r="D62">
        <v>4.7</v>
      </c>
      <c r="E62">
        <v>7.8</v>
      </c>
      <c r="F62">
        <v>6.3</v>
      </c>
      <c r="G62">
        <f t="shared" si="1"/>
        <v>6.4799999999999995</v>
      </c>
      <c r="H62">
        <v>43.951628684997559</v>
      </c>
    </row>
    <row r="63" spans="1:8">
      <c r="A63" s="3">
        <v>34547</v>
      </c>
      <c r="B63">
        <v>6.7</v>
      </c>
      <c r="C63">
        <v>6.7</v>
      </c>
      <c r="D63">
        <v>4.5</v>
      </c>
      <c r="E63">
        <v>7.7</v>
      </c>
      <c r="F63">
        <v>6.2</v>
      </c>
      <c r="G63">
        <f t="shared" si="1"/>
        <v>6.3599999999999994</v>
      </c>
      <c r="H63">
        <v>23.018397808074951</v>
      </c>
    </row>
    <row r="64" spans="1:8">
      <c r="A64" s="3">
        <v>34578</v>
      </c>
      <c r="B64">
        <v>6.6</v>
      </c>
      <c r="C64">
        <v>6.7</v>
      </c>
      <c r="D64">
        <v>4.4000000000000004</v>
      </c>
      <c r="E64">
        <v>7.7</v>
      </c>
      <c r="F64">
        <v>6.2</v>
      </c>
      <c r="G64">
        <f t="shared" si="1"/>
        <v>6.32</v>
      </c>
      <c r="H64">
        <v>50.980169057846069</v>
      </c>
    </row>
    <row r="65" spans="1:8">
      <c r="A65" s="3">
        <v>34608</v>
      </c>
      <c r="B65">
        <v>6.5</v>
      </c>
      <c r="C65">
        <v>6.6</v>
      </c>
      <c r="D65">
        <v>4.2</v>
      </c>
      <c r="E65">
        <v>7.7</v>
      </c>
      <c r="F65">
        <v>6.1</v>
      </c>
      <c r="G65">
        <f t="shared" si="1"/>
        <v>6.2200000000000006</v>
      </c>
      <c r="H65">
        <v>48.734829425811768</v>
      </c>
    </row>
    <row r="66" spans="1:8">
      <c r="A66" s="3">
        <v>34639</v>
      </c>
      <c r="B66">
        <v>6.3</v>
      </c>
      <c r="C66">
        <v>6.5</v>
      </c>
      <c r="D66">
        <v>4.0999999999999996</v>
      </c>
      <c r="E66">
        <v>7.7</v>
      </c>
      <c r="F66">
        <v>5.9</v>
      </c>
      <c r="G66">
        <f t="shared" si="1"/>
        <v>6.1</v>
      </c>
      <c r="H66">
        <v>54.97254490852356</v>
      </c>
    </row>
    <row r="67" spans="1:8">
      <c r="A67" s="3">
        <v>34669</v>
      </c>
      <c r="B67">
        <v>6.2</v>
      </c>
      <c r="C67">
        <v>6.4</v>
      </c>
      <c r="D67">
        <v>4</v>
      </c>
      <c r="E67">
        <v>7.8</v>
      </c>
      <c r="F67">
        <v>5.8</v>
      </c>
      <c r="G67">
        <f t="shared" si="1"/>
        <v>6.0400000000000009</v>
      </c>
      <c r="H67">
        <v>41.166944980621338</v>
      </c>
    </row>
    <row r="68" spans="1:8">
      <c r="A68" s="3">
        <v>34700</v>
      </c>
      <c r="B68">
        <v>6.2</v>
      </c>
      <c r="C68">
        <v>6.3</v>
      </c>
      <c r="D68">
        <v>4</v>
      </c>
      <c r="E68">
        <v>7.9</v>
      </c>
      <c r="F68">
        <v>5.7</v>
      </c>
      <c r="G68">
        <f t="shared" si="1"/>
        <v>6.02</v>
      </c>
      <c r="H68">
        <v>82.084117889404297</v>
      </c>
    </row>
    <row r="69" spans="1:8">
      <c r="A69" s="3">
        <v>34731</v>
      </c>
      <c r="B69">
        <v>6.2</v>
      </c>
      <c r="C69">
        <v>6.3</v>
      </c>
      <c r="D69">
        <v>4</v>
      </c>
      <c r="E69">
        <v>8.1</v>
      </c>
      <c r="F69">
        <v>5.7</v>
      </c>
      <c r="G69">
        <f t="shared" si="1"/>
        <v>6.0600000000000005</v>
      </c>
      <c r="H69">
        <v>59.855190992355347</v>
      </c>
    </row>
    <row r="70" spans="1:8">
      <c r="A70" s="3">
        <v>34759</v>
      </c>
      <c r="B70">
        <v>6.2</v>
      </c>
      <c r="C70">
        <v>6.3</v>
      </c>
      <c r="D70">
        <v>4</v>
      </c>
      <c r="E70">
        <v>8.3000000000000007</v>
      </c>
      <c r="F70">
        <v>5.8</v>
      </c>
      <c r="G70">
        <f t="shared" si="1"/>
        <v>6.12</v>
      </c>
      <c r="H70">
        <v>43.459113121032715</v>
      </c>
    </row>
    <row r="71" spans="1:8">
      <c r="A71" s="3">
        <v>34790</v>
      </c>
      <c r="B71">
        <v>6.3</v>
      </c>
      <c r="C71">
        <v>6.4</v>
      </c>
      <c r="D71">
        <v>4.0999999999999996</v>
      </c>
      <c r="E71">
        <v>8.5</v>
      </c>
      <c r="F71">
        <v>5.9</v>
      </c>
      <c r="G71">
        <f t="shared" si="1"/>
        <v>6.2399999999999993</v>
      </c>
      <c r="H71">
        <v>44.617022752761841</v>
      </c>
    </row>
    <row r="72" spans="1:8">
      <c r="A72" s="3">
        <v>34820</v>
      </c>
      <c r="B72">
        <v>6.3</v>
      </c>
      <c r="C72">
        <v>6.5</v>
      </c>
      <c r="D72">
        <v>4.2</v>
      </c>
      <c r="E72">
        <v>8.6999999999999993</v>
      </c>
      <c r="F72">
        <v>5.9</v>
      </c>
      <c r="G72">
        <f t="shared" si="1"/>
        <v>6.32</v>
      </c>
      <c r="H72">
        <v>44.912820100784302</v>
      </c>
    </row>
    <row r="73" spans="1:8">
      <c r="A73" s="3">
        <v>34851</v>
      </c>
      <c r="B73">
        <v>6.4</v>
      </c>
      <c r="C73">
        <v>6.5</v>
      </c>
      <c r="D73">
        <v>4.2</v>
      </c>
      <c r="E73">
        <v>8.8000000000000007</v>
      </c>
      <c r="F73">
        <v>6</v>
      </c>
      <c r="G73">
        <f t="shared" si="1"/>
        <v>6.3800000000000008</v>
      </c>
      <c r="H73">
        <v>44.389841318130493</v>
      </c>
    </row>
    <row r="74" spans="1:8">
      <c r="A74" s="3">
        <v>34881</v>
      </c>
      <c r="B74">
        <v>6.4</v>
      </c>
      <c r="C74">
        <v>6.5</v>
      </c>
      <c r="D74">
        <v>4.3</v>
      </c>
      <c r="E74">
        <v>8.9</v>
      </c>
      <c r="F74">
        <v>6</v>
      </c>
      <c r="G74">
        <f t="shared" si="1"/>
        <v>6.42</v>
      </c>
      <c r="H74">
        <v>40.017387986183167</v>
      </c>
    </row>
    <row r="75" spans="1:8">
      <c r="A75" s="3">
        <v>34912</v>
      </c>
      <c r="B75">
        <v>6.5</v>
      </c>
      <c r="C75">
        <v>6.5</v>
      </c>
      <c r="D75">
        <v>4.3</v>
      </c>
      <c r="E75">
        <v>8.9</v>
      </c>
      <c r="F75">
        <v>5.9</v>
      </c>
      <c r="G75">
        <f t="shared" si="1"/>
        <v>6.42</v>
      </c>
      <c r="H75">
        <v>14.443507671356201</v>
      </c>
    </row>
    <row r="76" spans="1:8">
      <c r="A76" s="3">
        <v>34943</v>
      </c>
      <c r="B76">
        <v>6.4</v>
      </c>
      <c r="C76">
        <v>6.5</v>
      </c>
      <c r="D76">
        <v>4.4000000000000004</v>
      </c>
      <c r="E76">
        <v>8.9</v>
      </c>
      <c r="F76">
        <v>5.9</v>
      </c>
      <c r="G76">
        <f t="shared" si="1"/>
        <v>6.42</v>
      </c>
      <c r="H76">
        <v>27.231302618980408</v>
      </c>
    </row>
    <row r="77" spans="1:8">
      <c r="A77" s="3">
        <v>34973</v>
      </c>
      <c r="B77">
        <v>6.4</v>
      </c>
      <c r="C77">
        <v>6.4</v>
      </c>
      <c r="D77">
        <v>4.4000000000000004</v>
      </c>
      <c r="E77">
        <v>8.8000000000000007</v>
      </c>
      <c r="F77">
        <v>5.9</v>
      </c>
      <c r="G77">
        <f t="shared" si="1"/>
        <v>6.3800000000000008</v>
      </c>
      <c r="H77">
        <v>68.8053297996521</v>
      </c>
    </row>
    <row r="78" spans="1:8">
      <c r="A78" s="3">
        <v>35004</v>
      </c>
      <c r="B78">
        <v>6.4</v>
      </c>
      <c r="C78">
        <v>6.4</v>
      </c>
      <c r="D78">
        <v>4.5999999999999996</v>
      </c>
      <c r="E78">
        <v>8.8000000000000007</v>
      </c>
      <c r="F78">
        <v>5.9</v>
      </c>
      <c r="G78">
        <f t="shared" si="1"/>
        <v>6.42</v>
      </c>
      <c r="H78">
        <v>45.256747245788574</v>
      </c>
    </row>
    <row r="79" spans="1:8">
      <c r="A79" s="3">
        <v>35034</v>
      </c>
      <c r="B79">
        <v>6.3</v>
      </c>
      <c r="C79">
        <v>6.4</v>
      </c>
      <c r="D79">
        <v>4.7</v>
      </c>
      <c r="E79">
        <v>8.6999999999999993</v>
      </c>
      <c r="F79">
        <v>5.9</v>
      </c>
      <c r="G79">
        <f t="shared" si="1"/>
        <v>6.4</v>
      </c>
      <c r="H79">
        <v>43.183727622032166</v>
      </c>
    </row>
    <row r="80" spans="1:8">
      <c r="A80" s="3">
        <v>35065</v>
      </c>
      <c r="B80">
        <v>6.3</v>
      </c>
      <c r="C80">
        <v>6.4</v>
      </c>
      <c r="D80">
        <v>4.9000000000000004</v>
      </c>
      <c r="E80">
        <v>8.6999999999999993</v>
      </c>
      <c r="F80">
        <v>5.9</v>
      </c>
      <c r="G80">
        <f t="shared" si="1"/>
        <v>6.44</v>
      </c>
      <c r="H80">
        <v>67.766319274902344</v>
      </c>
    </row>
    <row r="81" spans="1:8">
      <c r="A81" s="3">
        <v>35096</v>
      </c>
      <c r="B81">
        <v>6.3</v>
      </c>
      <c r="C81">
        <v>6.4</v>
      </c>
      <c r="D81">
        <v>4.9000000000000004</v>
      </c>
      <c r="E81">
        <v>8.6</v>
      </c>
      <c r="F81">
        <v>5.9</v>
      </c>
      <c r="G81">
        <f t="shared" si="1"/>
        <v>6.42</v>
      </c>
      <c r="H81">
        <v>83.926257133483887</v>
      </c>
    </row>
    <row r="82" spans="1:8">
      <c r="A82" s="3">
        <v>35125</v>
      </c>
      <c r="B82">
        <v>6.3</v>
      </c>
      <c r="C82">
        <v>6.4</v>
      </c>
      <c r="D82">
        <v>4.9000000000000004</v>
      </c>
      <c r="E82">
        <v>8.6</v>
      </c>
      <c r="F82">
        <v>5.8</v>
      </c>
      <c r="G82">
        <f t="shared" si="1"/>
        <v>6.4</v>
      </c>
      <c r="H82">
        <v>49.678063869476318</v>
      </c>
    </row>
    <row r="83" spans="1:8">
      <c r="A83" s="3">
        <v>35156</v>
      </c>
      <c r="B83">
        <v>6.3</v>
      </c>
      <c r="C83">
        <v>6.3</v>
      </c>
      <c r="D83">
        <v>4.9000000000000004</v>
      </c>
      <c r="E83">
        <v>8.6</v>
      </c>
      <c r="F83">
        <v>5.7</v>
      </c>
      <c r="G83">
        <f t="shared" si="1"/>
        <v>6.36</v>
      </c>
      <c r="H83">
        <v>31.757200717926025</v>
      </c>
    </row>
    <row r="84" spans="1:8">
      <c r="A84" s="3">
        <v>35186</v>
      </c>
      <c r="B84">
        <v>6.3</v>
      </c>
      <c r="C84">
        <v>6.2</v>
      </c>
      <c r="D84">
        <v>4.8</v>
      </c>
      <c r="E84">
        <v>8.6</v>
      </c>
      <c r="F84">
        <v>5.6</v>
      </c>
      <c r="G84">
        <f t="shared" si="1"/>
        <v>6.3</v>
      </c>
      <c r="H84">
        <v>42.872889041900635</v>
      </c>
    </row>
    <row r="85" spans="1:8">
      <c r="A85" s="3">
        <v>35217</v>
      </c>
      <c r="B85">
        <v>6.3</v>
      </c>
      <c r="C85">
        <v>6.1</v>
      </c>
      <c r="D85">
        <v>4.8</v>
      </c>
      <c r="E85">
        <v>8.6</v>
      </c>
      <c r="F85">
        <v>5.4</v>
      </c>
      <c r="G85">
        <f t="shared" si="1"/>
        <v>6.2399999999999993</v>
      </c>
      <c r="H85">
        <v>42.464990139007568</v>
      </c>
    </row>
    <row r="86" spans="1:8">
      <c r="A86" s="3">
        <v>35247</v>
      </c>
      <c r="B86">
        <v>6.2</v>
      </c>
      <c r="C86">
        <v>6</v>
      </c>
      <c r="D86">
        <v>4.9000000000000004</v>
      </c>
      <c r="E86">
        <v>8.5</v>
      </c>
      <c r="F86">
        <v>5.3</v>
      </c>
      <c r="G86">
        <f t="shared" si="1"/>
        <v>6.1800000000000006</v>
      </c>
      <c r="H86">
        <v>34.128210783004761</v>
      </c>
    </row>
    <row r="87" spans="1:8">
      <c r="A87" s="3">
        <v>35278</v>
      </c>
      <c r="B87">
        <v>6.1</v>
      </c>
      <c r="C87">
        <v>6</v>
      </c>
      <c r="D87">
        <v>5</v>
      </c>
      <c r="E87">
        <v>8.3000000000000007</v>
      </c>
      <c r="F87">
        <v>5.3</v>
      </c>
      <c r="G87">
        <f t="shared" si="1"/>
        <v>6.1400000000000006</v>
      </c>
      <c r="H87">
        <v>18.229116201400757</v>
      </c>
    </row>
    <row r="88" spans="1:8">
      <c r="A88" s="3">
        <v>35309</v>
      </c>
      <c r="B88">
        <v>6.1</v>
      </c>
      <c r="C88">
        <v>5.9</v>
      </c>
      <c r="D88">
        <v>5.0999999999999996</v>
      </c>
      <c r="E88">
        <v>8.1999999999999993</v>
      </c>
      <c r="F88">
        <v>5.2</v>
      </c>
      <c r="G88">
        <f t="shared" si="1"/>
        <v>6.1</v>
      </c>
      <c r="H88">
        <v>30.231652736663818</v>
      </c>
    </row>
    <row r="89" spans="1:8">
      <c r="A89" s="3">
        <v>35339</v>
      </c>
      <c r="B89">
        <v>6.2</v>
      </c>
      <c r="C89">
        <v>5.9</v>
      </c>
      <c r="D89">
        <v>5.0999999999999996</v>
      </c>
      <c r="E89">
        <v>8.1999999999999993</v>
      </c>
      <c r="F89">
        <v>5.2</v>
      </c>
      <c r="G89">
        <f t="shared" si="1"/>
        <v>6.12</v>
      </c>
      <c r="H89">
        <v>26.778074264526367</v>
      </c>
    </row>
    <row r="90" spans="1:8">
      <c r="A90" s="3">
        <v>35370</v>
      </c>
      <c r="B90">
        <v>6.3</v>
      </c>
      <c r="C90">
        <v>5.9</v>
      </c>
      <c r="D90">
        <v>5.0999999999999996</v>
      </c>
      <c r="E90">
        <v>8.1</v>
      </c>
      <c r="F90">
        <v>5.3</v>
      </c>
      <c r="G90">
        <f t="shared" si="1"/>
        <v>6.14</v>
      </c>
      <c r="H90">
        <v>43.729937314987183</v>
      </c>
    </row>
    <row r="91" spans="1:8">
      <c r="A91" s="3">
        <v>35400</v>
      </c>
      <c r="B91">
        <v>6.4</v>
      </c>
      <c r="C91">
        <v>5.9</v>
      </c>
      <c r="D91">
        <v>5</v>
      </c>
      <c r="E91">
        <v>8.1</v>
      </c>
      <c r="F91">
        <v>5.3</v>
      </c>
      <c r="G91">
        <f t="shared" si="1"/>
        <v>6.14</v>
      </c>
      <c r="H91">
        <v>23.93789005279541</v>
      </c>
    </row>
    <row r="92" spans="1:8">
      <c r="A92" s="3">
        <v>35431</v>
      </c>
      <c r="B92">
        <v>6.5</v>
      </c>
      <c r="C92">
        <v>5.8</v>
      </c>
      <c r="D92">
        <v>4.9000000000000004</v>
      </c>
      <c r="E92">
        <v>8</v>
      </c>
      <c r="F92">
        <v>5.3</v>
      </c>
      <c r="G92">
        <f t="shared" si="1"/>
        <v>6.1000000000000005</v>
      </c>
      <c r="H92">
        <v>37.939206441243492</v>
      </c>
    </row>
    <row r="93" spans="1:8">
      <c r="A93" s="3">
        <v>35462</v>
      </c>
      <c r="B93">
        <v>6.5</v>
      </c>
      <c r="C93">
        <v>5.7</v>
      </c>
      <c r="D93">
        <v>4.8</v>
      </c>
      <c r="E93">
        <v>7.9</v>
      </c>
      <c r="F93">
        <v>5.3</v>
      </c>
      <c r="G93">
        <f t="shared" si="1"/>
        <v>6.04</v>
      </c>
      <c r="H93">
        <v>38.106671651204429</v>
      </c>
    </row>
    <row r="94" spans="1:8">
      <c r="A94" s="3">
        <v>35490</v>
      </c>
      <c r="B94">
        <v>6.6</v>
      </c>
      <c r="C94">
        <v>5.6</v>
      </c>
      <c r="D94">
        <v>4.7</v>
      </c>
      <c r="E94">
        <v>7.9</v>
      </c>
      <c r="F94">
        <v>5.3</v>
      </c>
      <c r="G94">
        <f t="shared" si="1"/>
        <v>6.02</v>
      </c>
      <c r="H94">
        <v>32.360438108444214</v>
      </c>
    </row>
    <row r="95" spans="1:8">
      <c r="A95" s="3">
        <v>35521</v>
      </c>
      <c r="B95">
        <v>6.5</v>
      </c>
      <c r="C95">
        <v>5.4</v>
      </c>
      <c r="D95">
        <v>4.4000000000000004</v>
      </c>
      <c r="E95">
        <v>7.9</v>
      </c>
      <c r="F95">
        <v>5.3</v>
      </c>
      <c r="G95">
        <f t="shared" si="1"/>
        <v>5.9</v>
      </c>
      <c r="H95">
        <v>13.358826160430908</v>
      </c>
    </row>
    <row r="96" spans="1:8">
      <c r="A96" s="3">
        <v>35551</v>
      </c>
      <c r="B96">
        <v>6.5</v>
      </c>
      <c r="C96">
        <v>5.4</v>
      </c>
      <c r="D96">
        <v>4.2</v>
      </c>
      <c r="E96">
        <v>7.9</v>
      </c>
      <c r="F96">
        <v>5.2</v>
      </c>
      <c r="G96">
        <f t="shared" si="1"/>
        <v>5.84</v>
      </c>
      <c r="H96">
        <v>41.494868993759155</v>
      </c>
    </row>
    <row r="97" spans="1:8">
      <c r="A97" s="3">
        <v>35582</v>
      </c>
      <c r="B97">
        <v>6.5</v>
      </c>
      <c r="C97">
        <v>5.3</v>
      </c>
      <c r="D97">
        <v>4.0999999999999996</v>
      </c>
      <c r="E97">
        <v>8</v>
      </c>
      <c r="F97">
        <v>5.2</v>
      </c>
      <c r="G97">
        <f t="shared" ref="G97:G160" si="2">AVERAGE(B97:F97)</f>
        <v>5.8199999999999994</v>
      </c>
      <c r="H97">
        <v>46.269914865493774</v>
      </c>
    </row>
    <row r="98" spans="1:8">
      <c r="A98" s="3">
        <v>35612</v>
      </c>
      <c r="B98">
        <v>6.5</v>
      </c>
      <c r="C98">
        <v>5.3</v>
      </c>
      <c r="D98">
        <v>3.9</v>
      </c>
      <c r="E98">
        <v>8.1</v>
      </c>
      <c r="F98">
        <v>5.2</v>
      </c>
      <c r="G98">
        <f t="shared" si="2"/>
        <v>5.8</v>
      </c>
      <c r="H98">
        <v>42.046674251556396</v>
      </c>
    </row>
    <row r="99" spans="1:8">
      <c r="A99" s="3">
        <v>35643</v>
      </c>
      <c r="B99">
        <v>6.4</v>
      </c>
      <c r="C99">
        <v>5.2</v>
      </c>
      <c r="D99">
        <v>3.7</v>
      </c>
      <c r="E99">
        <v>8.1999999999999993</v>
      </c>
      <c r="F99">
        <v>5.0999999999999996</v>
      </c>
      <c r="G99">
        <f t="shared" si="2"/>
        <v>5.7200000000000006</v>
      </c>
      <c r="H99">
        <v>20.524615526199341</v>
      </c>
    </row>
    <row r="100" spans="1:8">
      <c r="A100" s="3">
        <v>35674</v>
      </c>
      <c r="B100">
        <v>6.3</v>
      </c>
      <c r="C100">
        <v>5.0999999999999996</v>
      </c>
      <c r="D100">
        <v>3.5</v>
      </c>
      <c r="E100">
        <v>8.3000000000000007</v>
      </c>
      <c r="F100">
        <v>5</v>
      </c>
      <c r="G100">
        <f t="shared" si="2"/>
        <v>5.64</v>
      </c>
      <c r="H100">
        <v>27.560256719589233</v>
      </c>
    </row>
    <row r="101" spans="1:8">
      <c r="A101" s="3">
        <v>35704</v>
      </c>
      <c r="B101">
        <v>6.2</v>
      </c>
      <c r="C101">
        <v>5.0999999999999996</v>
      </c>
      <c r="D101">
        <v>3.4</v>
      </c>
      <c r="E101">
        <v>8.4</v>
      </c>
      <c r="F101">
        <v>5</v>
      </c>
      <c r="G101">
        <f t="shared" si="2"/>
        <v>5.62</v>
      </c>
      <c r="H101">
        <v>36.669593334197998</v>
      </c>
    </row>
    <row r="102" spans="1:8">
      <c r="A102" s="3">
        <v>35735</v>
      </c>
      <c r="B102">
        <v>6.2</v>
      </c>
      <c r="C102">
        <v>5</v>
      </c>
      <c r="D102">
        <v>3.2</v>
      </c>
      <c r="E102">
        <v>8.5</v>
      </c>
      <c r="F102">
        <v>4.9000000000000004</v>
      </c>
      <c r="G102">
        <f t="shared" si="2"/>
        <v>5.56</v>
      </c>
      <c r="H102">
        <v>40.36597466468811</v>
      </c>
    </row>
    <row r="103" spans="1:8">
      <c r="A103" s="3">
        <v>35765</v>
      </c>
      <c r="B103">
        <v>6.1</v>
      </c>
      <c r="C103">
        <v>5</v>
      </c>
      <c r="D103">
        <v>3.3</v>
      </c>
      <c r="E103">
        <v>8.6</v>
      </c>
      <c r="F103">
        <v>4.9000000000000004</v>
      </c>
      <c r="G103">
        <f t="shared" si="2"/>
        <v>5.58</v>
      </c>
      <c r="H103">
        <v>37.839414596557617</v>
      </c>
    </row>
    <row r="104" spans="1:8">
      <c r="A104" s="3">
        <v>35796</v>
      </c>
      <c r="B104">
        <v>6</v>
      </c>
      <c r="C104">
        <v>5</v>
      </c>
      <c r="D104">
        <v>3.4</v>
      </c>
      <c r="E104">
        <v>8.6999999999999993</v>
      </c>
      <c r="F104">
        <v>4.8</v>
      </c>
      <c r="G104">
        <f t="shared" si="2"/>
        <v>5.58</v>
      </c>
      <c r="H104">
        <v>29.014182329177856</v>
      </c>
    </row>
    <row r="105" spans="1:8">
      <c r="A105" s="3">
        <v>35827</v>
      </c>
      <c r="B105">
        <v>5.9</v>
      </c>
      <c r="C105">
        <v>4.9000000000000004</v>
      </c>
      <c r="D105">
        <v>3.5</v>
      </c>
      <c r="E105">
        <v>8.6999999999999993</v>
      </c>
      <c r="F105">
        <v>4.8</v>
      </c>
      <c r="G105">
        <f t="shared" si="2"/>
        <v>5.5600000000000005</v>
      </c>
      <c r="H105">
        <v>42.319380521774292</v>
      </c>
    </row>
    <row r="106" spans="1:8">
      <c r="A106" s="3">
        <v>35855</v>
      </c>
      <c r="B106">
        <v>5.8</v>
      </c>
      <c r="C106">
        <v>4.8</v>
      </c>
      <c r="D106">
        <v>3.6</v>
      </c>
      <c r="E106">
        <v>8.6999999999999993</v>
      </c>
      <c r="F106">
        <v>4.7</v>
      </c>
      <c r="G106">
        <f t="shared" si="2"/>
        <v>5.52</v>
      </c>
      <c r="H106">
        <v>31.241801500320435</v>
      </c>
    </row>
    <row r="107" spans="1:8">
      <c r="A107" s="3">
        <v>35886</v>
      </c>
      <c r="B107">
        <v>5.7</v>
      </c>
      <c r="C107">
        <v>4.7</v>
      </c>
      <c r="D107">
        <v>3.6</v>
      </c>
      <c r="E107">
        <v>8.6</v>
      </c>
      <c r="F107">
        <v>4.7</v>
      </c>
      <c r="G107">
        <f t="shared" si="2"/>
        <v>5.46</v>
      </c>
      <c r="H107">
        <v>31.804133176803589</v>
      </c>
    </row>
    <row r="108" spans="1:8">
      <c r="A108" s="3">
        <v>35916</v>
      </c>
      <c r="B108">
        <v>5.6</v>
      </c>
      <c r="C108">
        <v>4.5999999999999996</v>
      </c>
      <c r="D108">
        <v>3.6</v>
      </c>
      <c r="E108">
        <v>8.5</v>
      </c>
      <c r="F108">
        <v>4.7</v>
      </c>
      <c r="G108">
        <f t="shared" si="2"/>
        <v>5.3999999999999995</v>
      </c>
      <c r="H108">
        <v>29.27162766456604</v>
      </c>
    </row>
    <row r="109" spans="1:8">
      <c r="A109" s="3">
        <v>35947</v>
      </c>
      <c r="B109">
        <v>5.5</v>
      </c>
      <c r="C109">
        <v>4.5</v>
      </c>
      <c r="D109">
        <v>3.6</v>
      </c>
      <c r="E109">
        <v>8.4</v>
      </c>
      <c r="F109">
        <v>4.5999999999999996</v>
      </c>
      <c r="G109">
        <f t="shared" si="2"/>
        <v>5.32</v>
      </c>
      <c r="H109">
        <v>23.422979116439819</v>
      </c>
    </row>
    <row r="110" spans="1:8">
      <c r="A110" s="3">
        <v>35977</v>
      </c>
      <c r="B110">
        <v>5.5</v>
      </c>
      <c r="C110">
        <v>4.5</v>
      </c>
      <c r="D110">
        <v>3.6</v>
      </c>
      <c r="E110">
        <v>8.3000000000000007</v>
      </c>
      <c r="F110">
        <v>4.7</v>
      </c>
      <c r="G110">
        <f t="shared" si="2"/>
        <v>5.3199999999999994</v>
      </c>
      <c r="H110">
        <v>14.047515630722046</v>
      </c>
    </row>
    <row r="111" spans="1:8">
      <c r="A111" s="3">
        <v>36008</v>
      </c>
      <c r="B111">
        <v>5.5</v>
      </c>
      <c r="C111">
        <v>4.4000000000000004</v>
      </c>
      <c r="D111">
        <v>3.6</v>
      </c>
      <c r="E111">
        <v>8.3000000000000007</v>
      </c>
      <c r="F111">
        <v>4.7</v>
      </c>
      <c r="G111">
        <f t="shared" si="2"/>
        <v>5.3</v>
      </c>
      <c r="H111">
        <v>20.040547728538513</v>
      </c>
    </row>
    <row r="112" spans="1:8">
      <c r="A112" s="3">
        <v>36039</v>
      </c>
      <c r="B112">
        <v>5.5</v>
      </c>
      <c r="C112">
        <v>4.4000000000000004</v>
      </c>
      <c r="D112">
        <v>3.5</v>
      </c>
      <c r="E112">
        <v>8.1999999999999993</v>
      </c>
      <c r="F112">
        <v>4.7</v>
      </c>
      <c r="G112">
        <f t="shared" si="2"/>
        <v>5.26</v>
      </c>
      <c r="H112">
        <v>64.650378704071045</v>
      </c>
    </row>
    <row r="113" spans="1:8">
      <c r="A113" s="3">
        <v>36069</v>
      </c>
      <c r="B113">
        <v>5.4</v>
      </c>
      <c r="C113">
        <v>4.3</v>
      </c>
      <c r="D113">
        <v>3.4</v>
      </c>
      <c r="E113">
        <v>8</v>
      </c>
      <c r="F113">
        <v>4.7</v>
      </c>
      <c r="G113">
        <f t="shared" si="2"/>
        <v>5.16</v>
      </c>
      <c r="H113">
        <v>52.346324920654297</v>
      </c>
    </row>
    <row r="114" spans="1:8">
      <c r="A114" s="3">
        <v>36100</v>
      </c>
      <c r="B114">
        <v>5.4</v>
      </c>
      <c r="C114">
        <v>4.3</v>
      </c>
      <c r="D114">
        <v>3.3</v>
      </c>
      <c r="E114">
        <v>7.8</v>
      </c>
      <c r="F114">
        <v>4.5999999999999996</v>
      </c>
      <c r="G114">
        <f t="shared" si="2"/>
        <v>5.08</v>
      </c>
      <c r="H114">
        <v>38.736032962799072</v>
      </c>
    </row>
    <row r="115" spans="1:8">
      <c r="A115" s="3">
        <v>36130</v>
      </c>
      <c r="B115">
        <v>5.4</v>
      </c>
      <c r="C115">
        <v>4.3</v>
      </c>
      <c r="D115">
        <v>3.2</v>
      </c>
      <c r="E115">
        <v>7.6</v>
      </c>
      <c r="F115">
        <v>4.5999999999999996</v>
      </c>
      <c r="G115">
        <f t="shared" si="2"/>
        <v>5.0200000000000005</v>
      </c>
      <c r="H115">
        <v>50.741312026977539</v>
      </c>
    </row>
    <row r="116" spans="1:8">
      <c r="A116" s="3">
        <v>36161</v>
      </c>
      <c r="B116">
        <v>5.3</v>
      </c>
      <c r="C116">
        <v>4.3</v>
      </c>
      <c r="D116">
        <v>3.2</v>
      </c>
      <c r="E116">
        <v>7.4</v>
      </c>
      <c r="F116">
        <v>4.5</v>
      </c>
      <c r="G116">
        <f t="shared" si="2"/>
        <v>4.9400000000000004</v>
      </c>
      <c r="H116">
        <v>45.366688410441078</v>
      </c>
    </row>
    <row r="117" spans="1:8">
      <c r="A117" s="3">
        <v>36192</v>
      </c>
      <c r="B117">
        <v>5.3</v>
      </c>
      <c r="C117">
        <v>4.4000000000000004</v>
      </c>
      <c r="D117">
        <v>3.2</v>
      </c>
      <c r="E117">
        <v>7.2</v>
      </c>
      <c r="F117">
        <v>4.5</v>
      </c>
      <c r="G117">
        <f t="shared" si="2"/>
        <v>4.92</v>
      </c>
      <c r="H117">
        <v>22.150712013244629</v>
      </c>
    </row>
    <row r="118" spans="1:8">
      <c r="A118" s="3">
        <v>36220</v>
      </c>
      <c r="B118">
        <v>5.3</v>
      </c>
      <c r="C118">
        <v>4.5</v>
      </c>
      <c r="D118">
        <v>3.2</v>
      </c>
      <c r="E118">
        <v>7</v>
      </c>
      <c r="F118">
        <v>4.5</v>
      </c>
      <c r="G118">
        <f t="shared" si="2"/>
        <v>4.9000000000000004</v>
      </c>
      <c r="H118">
        <v>32.846825917561851</v>
      </c>
    </row>
    <row r="119" spans="1:8">
      <c r="A119" s="3">
        <v>36251</v>
      </c>
      <c r="B119">
        <v>5.3</v>
      </c>
      <c r="C119">
        <v>4.5999999999999996</v>
      </c>
      <c r="D119">
        <v>3.2</v>
      </c>
      <c r="E119">
        <v>6.9</v>
      </c>
      <c r="F119">
        <v>4.5</v>
      </c>
      <c r="G119">
        <f t="shared" si="2"/>
        <v>4.9000000000000004</v>
      </c>
      <c r="H119">
        <v>36.068645477294922</v>
      </c>
    </row>
    <row r="120" spans="1:8">
      <c r="A120" s="3">
        <v>36281</v>
      </c>
      <c r="B120">
        <v>5.3</v>
      </c>
      <c r="C120">
        <v>4.5999999999999996</v>
      </c>
      <c r="D120">
        <v>3.3</v>
      </c>
      <c r="E120">
        <v>6.8</v>
      </c>
      <c r="F120">
        <v>4.5</v>
      </c>
      <c r="G120">
        <f t="shared" si="2"/>
        <v>4.9000000000000004</v>
      </c>
      <c r="H120">
        <v>23.386026620864868</v>
      </c>
    </row>
    <row r="121" spans="1:8">
      <c r="A121" s="3">
        <v>36312</v>
      </c>
      <c r="B121">
        <v>5.3</v>
      </c>
      <c r="C121">
        <v>4.7</v>
      </c>
      <c r="D121">
        <v>3.3</v>
      </c>
      <c r="E121">
        <v>6.7</v>
      </c>
      <c r="F121">
        <v>4.5</v>
      </c>
      <c r="G121">
        <f t="shared" si="2"/>
        <v>4.9000000000000004</v>
      </c>
      <c r="H121">
        <v>14.757174611091614</v>
      </c>
    </row>
    <row r="122" spans="1:8">
      <c r="A122" s="3">
        <v>36342</v>
      </c>
      <c r="B122">
        <v>5.3</v>
      </c>
      <c r="C122">
        <v>4.5999999999999996</v>
      </c>
      <c r="D122">
        <v>3.3</v>
      </c>
      <c r="E122">
        <v>6.5</v>
      </c>
      <c r="F122">
        <v>4.5999999999999996</v>
      </c>
      <c r="G122">
        <f t="shared" si="2"/>
        <v>4.8599999999999994</v>
      </c>
      <c r="H122">
        <v>17.280694961547852</v>
      </c>
    </row>
    <row r="123" spans="1:8">
      <c r="A123" s="3">
        <v>36373</v>
      </c>
      <c r="B123">
        <v>5.2</v>
      </c>
      <c r="C123">
        <v>4.5</v>
      </c>
      <c r="D123">
        <v>3.3</v>
      </c>
      <c r="E123">
        <v>6.4</v>
      </c>
      <c r="F123">
        <v>4.5999999999999996</v>
      </c>
      <c r="G123">
        <f t="shared" si="2"/>
        <v>4.8</v>
      </c>
      <c r="H123">
        <v>17.820264101028442</v>
      </c>
    </row>
    <row r="124" spans="1:8">
      <c r="A124" s="3">
        <v>36404</v>
      </c>
      <c r="B124">
        <v>5.2</v>
      </c>
      <c r="C124">
        <v>4.4000000000000004</v>
      </c>
      <c r="D124">
        <v>3.3</v>
      </c>
      <c r="E124">
        <v>6.2</v>
      </c>
      <c r="F124">
        <v>4.5</v>
      </c>
      <c r="G124">
        <f t="shared" si="2"/>
        <v>4.7200000000000006</v>
      </c>
      <c r="H124">
        <v>36.702373743057251</v>
      </c>
    </row>
    <row r="125" spans="1:8">
      <c r="A125" s="3">
        <v>36434</v>
      </c>
      <c r="B125">
        <v>5</v>
      </c>
      <c r="C125">
        <v>4.2</v>
      </c>
      <c r="D125">
        <v>3.3</v>
      </c>
      <c r="E125">
        <v>6.1</v>
      </c>
      <c r="F125">
        <v>4.5</v>
      </c>
      <c r="G125">
        <f t="shared" si="2"/>
        <v>4.62</v>
      </c>
      <c r="H125">
        <v>20.246237516403198</v>
      </c>
    </row>
    <row r="126" spans="1:8">
      <c r="A126" s="3">
        <v>36465</v>
      </c>
      <c r="B126">
        <v>4.9000000000000004</v>
      </c>
      <c r="C126">
        <v>4.0999999999999996</v>
      </c>
      <c r="D126">
        <v>3.4</v>
      </c>
      <c r="E126">
        <v>5.9</v>
      </c>
      <c r="F126">
        <v>4.4000000000000004</v>
      </c>
      <c r="G126">
        <f t="shared" si="2"/>
        <v>4.5400000000000009</v>
      </c>
      <c r="H126">
        <v>30.483436584472656</v>
      </c>
    </row>
    <row r="127" spans="1:8">
      <c r="A127" s="3">
        <v>36495</v>
      </c>
      <c r="B127">
        <v>4.8</v>
      </c>
      <c r="C127">
        <v>3.9</v>
      </c>
      <c r="D127">
        <v>3.4</v>
      </c>
      <c r="E127">
        <v>5.8</v>
      </c>
      <c r="F127">
        <v>4.3</v>
      </c>
      <c r="G127">
        <f t="shared" si="2"/>
        <v>4.4399999999999995</v>
      </c>
      <c r="H127">
        <v>28.001935243606567</v>
      </c>
    </row>
    <row r="128" spans="1:8">
      <c r="A128" s="3">
        <v>36526</v>
      </c>
      <c r="B128">
        <v>4.7</v>
      </c>
      <c r="C128">
        <v>3.8</v>
      </c>
      <c r="D128">
        <v>3.4</v>
      </c>
      <c r="E128">
        <v>5.7</v>
      </c>
      <c r="F128">
        <v>4.2</v>
      </c>
      <c r="G128">
        <f t="shared" si="2"/>
        <v>4.3600000000000003</v>
      </c>
      <c r="H128">
        <v>36.547106742858887</v>
      </c>
    </row>
    <row r="129" spans="1:8">
      <c r="A129" s="3">
        <v>36557</v>
      </c>
      <c r="B129">
        <v>4.5999999999999996</v>
      </c>
      <c r="C129">
        <v>3.7</v>
      </c>
      <c r="D129">
        <v>3.4</v>
      </c>
      <c r="E129">
        <v>5.7</v>
      </c>
      <c r="F129">
        <v>4.0999999999999996</v>
      </c>
      <c r="G129">
        <f t="shared" si="2"/>
        <v>4.3</v>
      </c>
      <c r="H129">
        <v>24.91184389591217</v>
      </c>
    </row>
    <row r="130" spans="1:8">
      <c r="A130" s="3">
        <v>36586</v>
      </c>
      <c r="B130">
        <v>4.5999999999999996</v>
      </c>
      <c r="C130">
        <v>3.6</v>
      </c>
      <c r="D130">
        <v>3.5</v>
      </c>
      <c r="E130">
        <v>5.7</v>
      </c>
      <c r="F130">
        <v>4.0999999999999996</v>
      </c>
      <c r="G130">
        <f t="shared" si="2"/>
        <v>4.3</v>
      </c>
      <c r="H130">
        <v>33.633739233016968</v>
      </c>
    </row>
    <row r="131" spans="1:8">
      <c r="A131" s="3">
        <v>36617</v>
      </c>
      <c r="B131">
        <v>4.5999999999999996</v>
      </c>
      <c r="C131">
        <v>3.6</v>
      </c>
      <c r="D131">
        <v>3.5</v>
      </c>
      <c r="E131">
        <v>5.6</v>
      </c>
      <c r="F131">
        <v>4.0999999999999996</v>
      </c>
      <c r="G131">
        <f t="shared" si="2"/>
        <v>4.2799999999999994</v>
      </c>
      <c r="H131">
        <v>30.17741584777832</v>
      </c>
    </row>
    <row r="132" spans="1:8">
      <c r="A132" s="3">
        <v>36647</v>
      </c>
      <c r="B132">
        <v>4.5999999999999996</v>
      </c>
      <c r="C132">
        <v>3.5</v>
      </c>
      <c r="D132">
        <v>3.6</v>
      </c>
      <c r="E132">
        <v>5.6</v>
      </c>
      <c r="F132">
        <v>4.2</v>
      </c>
      <c r="G132">
        <f t="shared" si="2"/>
        <v>4.2999999999999989</v>
      </c>
      <c r="H132">
        <v>40.257645606994629</v>
      </c>
    </row>
    <row r="133" spans="1:8">
      <c r="A133" s="3">
        <v>36678</v>
      </c>
      <c r="B133">
        <v>4.5</v>
      </c>
      <c r="C133">
        <v>3.6</v>
      </c>
      <c r="D133">
        <v>3.7</v>
      </c>
      <c r="E133">
        <v>5.6</v>
      </c>
      <c r="F133">
        <v>4.2</v>
      </c>
      <c r="G133">
        <f t="shared" si="2"/>
        <v>4.3199999999999994</v>
      </c>
      <c r="H133">
        <v>47.654194831848145</v>
      </c>
    </row>
    <row r="134" spans="1:8">
      <c r="A134" s="3">
        <v>36708</v>
      </c>
      <c r="B134">
        <v>4.5</v>
      </c>
      <c r="C134">
        <v>3.6</v>
      </c>
      <c r="D134">
        <v>3.7</v>
      </c>
      <c r="E134">
        <v>5.6</v>
      </c>
      <c r="F134">
        <v>4.3</v>
      </c>
      <c r="G134">
        <f t="shared" si="2"/>
        <v>4.34</v>
      </c>
      <c r="H134">
        <v>22.614930868148804</v>
      </c>
    </row>
    <row r="135" spans="1:8">
      <c r="A135" s="3">
        <v>36739</v>
      </c>
      <c r="B135">
        <v>4.5</v>
      </c>
      <c r="C135">
        <v>3.6</v>
      </c>
      <c r="D135">
        <v>3.7</v>
      </c>
      <c r="E135">
        <v>5.7</v>
      </c>
      <c r="F135">
        <v>4.3</v>
      </c>
      <c r="G135">
        <f t="shared" si="2"/>
        <v>4.3600000000000003</v>
      </c>
      <c r="H135">
        <v>19.082384347915649</v>
      </c>
    </row>
    <row r="136" spans="1:8">
      <c r="A136" s="3">
        <v>36770</v>
      </c>
      <c r="B136">
        <v>4.5</v>
      </c>
      <c r="C136">
        <v>3.7</v>
      </c>
      <c r="D136">
        <v>3.7</v>
      </c>
      <c r="E136">
        <v>5.7</v>
      </c>
      <c r="F136">
        <v>4.3</v>
      </c>
      <c r="G136">
        <f t="shared" si="2"/>
        <v>4.38</v>
      </c>
      <c r="H136">
        <v>48.890895366668701</v>
      </c>
    </row>
    <row r="137" spans="1:8">
      <c r="A137" s="3">
        <v>36800</v>
      </c>
      <c r="B137">
        <v>4.4000000000000004</v>
      </c>
      <c r="C137">
        <v>3.7</v>
      </c>
      <c r="D137">
        <v>3.7</v>
      </c>
      <c r="E137">
        <v>5.7</v>
      </c>
      <c r="F137">
        <v>4.3</v>
      </c>
      <c r="G137">
        <f t="shared" si="2"/>
        <v>4.3600000000000003</v>
      </c>
      <c r="H137">
        <v>32.264111042022705</v>
      </c>
    </row>
    <row r="138" spans="1:8">
      <c r="A138" s="3">
        <v>36831</v>
      </c>
      <c r="B138">
        <v>4.3</v>
      </c>
      <c r="C138">
        <v>3.7</v>
      </c>
      <c r="D138">
        <v>3.7</v>
      </c>
      <c r="E138">
        <v>5.8</v>
      </c>
      <c r="F138">
        <v>4.3</v>
      </c>
      <c r="G138">
        <f t="shared" si="2"/>
        <v>4.3600000000000003</v>
      </c>
      <c r="H138">
        <v>39.831126093864441</v>
      </c>
    </row>
    <row r="139" spans="1:8">
      <c r="A139" s="3">
        <v>36861</v>
      </c>
      <c r="B139">
        <v>4.3</v>
      </c>
      <c r="C139">
        <v>3.7</v>
      </c>
      <c r="D139">
        <v>3.7</v>
      </c>
      <c r="E139">
        <v>5.9</v>
      </c>
      <c r="F139">
        <v>4.3</v>
      </c>
      <c r="G139">
        <f t="shared" si="2"/>
        <v>4.3800000000000008</v>
      </c>
      <c r="H139">
        <v>43.033342123031616</v>
      </c>
    </row>
    <row r="140" spans="1:8">
      <c r="A140" s="3">
        <v>36892</v>
      </c>
      <c r="B140">
        <v>4.2</v>
      </c>
      <c r="C140">
        <v>3.7</v>
      </c>
      <c r="D140">
        <v>3.6</v>
      </c>
      <c r="E140">
        <v>5.9</v>
      </c>
      <c r="F140">
        <v>4.3</v>
      </c>
      <c r="G140">
        <f t="shared" si="2"/>
        <v>4.34</v>
      </c>
      <c r="H140">
        <v>52.941204071044922</v>
      </c>
    </row>
    <row r="141" spans="1:8">
      <c r="A141" s="3">
        <v>36923</v>
      </c>
      <c r="B141">
        <v>4.2</v>
      </c>
      <c r="C141">
        <v>3.7</v>
      </c>
      <c r="D141">
        <v>3.6</v>
      </c>
      <c r="E141">
        <v>6</v>
      </c>
      <c r="F141">
        <v>4.4000000000000004</v>
      </c>
      <c r="G141">
        <f t="shared" si="2"/>
        <v>4.38</v>
      </c>
      <c r="H141">
        <v>34.528890252113342</v>
      </c>
    </row>
    <row r="142" spans="1:8">
      <c r="A142" s="3">
        <v>36951</v>
      </c>
      <c r="B142">
        <v>4.3</v>
      </c>
      <c r="C142">
        <v>3.7</v>
      </c>
      <c r="D142">
        <v>3.5</v>
      </c>
      <c r="E142">
        <v>6.1</v>
      </c>
      <c r="F142">
        <v>4.5</v>
      </c>
      <c r="G142">
        <f t="shared" si="2"/>
        <v>4.42</v>
      </c>
      <c r="H142">
        <v>44.651138067245483</v>
      </c>
    </row>
    <row r="143" spans="1:8">
      <c r="A143" s="3">
        <v>36982</v>
      </c>
      <c r="B143">
        <v>4.3</v>
      </c>
      <c r="C143">
        <v>3.8</v>
      </c>
      <c r="D143">
        <v>3.4</v>
      </c>
      <c r="E143">
        <v>6.1</v>
      </c>
      <c r="F143">
        <v>4.5</v>
      </c>
      <c r="G143">
        <f t="shared" si="2"/>
        <v>4.42</v>
      </c>
      <c r="H143">
        <v>38.012589693069458</v>
      </c>
    </row>
    <row r="144" spans="1:8">
      <c r="A144" s="3">
        <v>37012</v>
      </c>
      <c r="B144">
        <v>4.4000000000000004</v>
      </c>
      <c r="C144">
        <v>3.9</v>
      </c>
      <c r="D144">
        <v>3.3</v>
      </c>
      <c r="E144">
        <v>6.2</v>
      </c>
      <c r="F144">
        <v>4.5999999999999996</v>
      </c>
      <c r="G144">
        <f t="shared" si="2"/>
        <v>4.4799999999999995</v>
      </c>
      <c r="H144">
        <v>35.674095630645752</v>
      </c>
    </row>
    <row r="145" spans="1:8">
      <c r="A145" s="3">
        <v>37043</v>
      </c>
      <c r="B145">
        <v>4.5999999999999996</v>
      </c>
      <c r="C145">
        <v>4</v>
      </c>
      <c r="D145">
        <v>3.3</v>
      </c>
      <c r="E145">
        <v>6.3</v>
      </c>
      <c r="F145">
        <v>4.7</v>
      </c>
      <c r="G145">
        <f t="shared" si="2"/>
        <v>4.58</v>
      </c>
      <c r="H145">
        <v>50.427125453948975</v>
      </c>
    </row>
    <row r="146" spans="1:8">
      <c r="A146" s="3">
        <v>37073</v>
      </c>
      <c r="B146">
        <v>4.8</v>
      </c>
      <c r="C146">
        <v>4.0999999999999996</v>
      </c>
      <c r="D146">
        <v>3.4</v>
      </c>
      <c r="E146">
        <v>6.4</v>
      </c>
      <c r="F146">
        <v>4.8</v>
      </c>
      <c r="G146">
        <f t="shared" si="2"/>
        <v>4.7</v>
      </c>
      <c r="H146">
        <v>37.93662166595459</v>
      </c>
    </row>
    <row r="147" spans="1:8">
      <c r="A147" s="3">
        <v>37104</v>
      </c>
      <c r="B147">
        <v>5</v>
      </c>
      <c r="C147">
        <v>4.3</v>
      </c>
      <c r="D147">
        <v>3.5</v>
      </c>
      <c r="E147">
        <v>6.6</v>
      </c>
      <c r="F147">
        <v>4.9000000000000004</v>
      </c>
      <c r="G147">
        <f t="shared" si="2"/>
        <v>4.8599999999999994</v>
      </c>
      <c r="H147">
        <v>43.487567663192749</v>
      </c>
    </row>
    <row r="148" spans="1:8">
      <c r="A148" s="3">
        <v>37135</v>
      </c>
      <c r="B148">
        <v>5.3</v>
      </c>
      <c r="C148">
        <v>4.5999999999999996</v>
      </c>
      <c r="D148">
        <v>3.6</v>
      </c>
      <c r="E148">
        <v>6.8</v>
      </c>
      <c r="F148">
        <v>5</v>
      </c>
      <c r="G148">
        <f t="shared" si="2"/>
        <v>5.0599999999999996</v>
      </c>
      <c r="H148">
        <v>96.034332275390625</v>
      </c>
    </row>
    <row r="149" spans="1:8">
      <c r="A149" s="3">
        <v>37165</v>
      </c>
      <c r="B149">
        <v>5.6</v>
      </c>
      <c r="C149">
        <v>4.8</v>
      </c>
      <c r="D149">
        <v>3.8</v>
      </c>
      <c r="E149">
        <v>7</v>
      </c>
      <c r="F149">
        <v>5.2</v>
      </c>
      <c r="G149">
        <f t="shared" si="2"/>
        <v>5.2799999999999994</v>
      </c>
      <c r="H149">
        <v>130.75467777252197</v>
      </c>
    </row>
    <row r="150" spans="1:8">
      <c r="A150" s="3">
        <v>37196</v>
      </c>
      <c r="B150">
        <v>5.8</v>
      </c>
      <c r="C150">
        <v>5</v>
      </c>
      <c r="D150">
        <v>3.9</v>
      </c>
      <c r="E150">
        <v>7.1</v>
      </c>
      <c r="F150">
        <v>5.3</v>
      </c>
      <c r="G150">
        <f t="shared" si="2"/>
        <v>5.42</v>
      </c>
      <c r="H150">
        <v>99.692198276519775</v>
      </c>
    </row>
    <row r="151" spans="1:8">
      <c r="A151" s="3">
        <v>37226</v>
      </c>
      <c r="B151">
        <v>6</v>
      </c>
      <c r="C151">
        <v>5.2</v>
      </c>
      <c r="D151">
        <v>4</v>
      </c>
      <c r="E151">
        <v>7.1</v>
      </c>
      <c r="F151">
        <v>5.5</v>
      </c>
      <c r="G151">
        <f t="shared" si="2"/>
        <v>5.56</v>
      </c>
      <c r="H151">
        <v>87.265445709228516</v>
      </c>
    </row>
    <row r="152" spans="1:8">
      <c r="A152" s="3">
        <v>37257</v>
      </c>
      <c r="B152">
        <v>6.2</v>
      </c>
      <c r="C152">
        <v>5.4</v>
      </c>
      <c r="D152">
        <v>4.2</v>
      </c>
      <c r="E152">
        <v>7.2</v>
      </c>
      <c r="F152">
        <v>5.5</v>
      </c>
      <c r="G152">
        <f t="shared" si="2"/>
        <v>5.7</v>
      </c>
      <c r="H152">
        <v>122.29349899291992</v>
      </c>
    </row>
    <row r="153" spans="1:8">
      <c r="A153" s="3">
        <v>37288</v>
      </c>
      <c r="B153">
        <v>6.3</v>
      </c>
      <c r="C153">
        <v>5.6</v>
      </c>
      <c r="D153">
        <v>4.3</v>
      </c>
      <c r="E153">
        <v>7.2</v>
      </c>
      <c r="F153">
        <v>5.6</v>
      </c>
      <c r="G153">
        <f t="shared" si="2"/>
        <v>5.8</v>
      </c>
      <c r="H153">
        <v>60.864515940348305</v>
      </c>
    </row>
    <row r="154" spans="1:8">
      <c r="A154" s="3">
        <v>37316</v>
      </c>
      <c r="B154">
        <v>6.3</v>
      </c>
      <c r="C154">
        <v>5.7</v>
      </c>
      <c r="D154">
        <v>4.4000000000000004</v>
      </c>
      <c r="E154">
        <v>7.1</v>
      </c>
      <c r="F154">
        <v>5.6</v>
      </c>
      <c r="G154">
        <f t="shared" si="2"/>
        <v>5.82</v>
      </c>
      <c r="H154">
        <v>32.33017635345459</v>
      </c>
    </row>
    <row r="155" spans="1:8">
      <c r="A155" s="3">
        <v>37347</v>
      </c>
      <c r="B155">
        <v>6.3</v>
      </c>
      <c r="C155">
        <v>5.8</v>
      </c>
      <c r="D155">
        <v>4.4000000000000004</v>
      </c>
      <c r="E155">
        <v>7.1</v>
      </c>
      <c r="F155">
        <v>5.6</v>
      </c>
      <c r="G155">
        <f t="shared" si="2"/>
        <v>5.8400000000000007</v>
      </c>
      <c r="H155">
        <v>50.826062679290771</v>
      </c>
    </row>
    <row r="156" spans="1:8">
      <c r="A156" s="3">
        <v>37377</v>
      </c>
      <c r="B156">
        <v>6.3</v>
      </c>
      <c r="C156">
        <v>5.8</v>
      </c>
      <c r="D156">
        <v>4.4000000000000004</v>
      </c>
      <c r="E156">
        <v>7</v>
      </c>
      <c r="F156">
        <v>5.5</v>
      </c>
      <c r="G156">
        <f t="shared" si="2"/>
        <v>5.8</v>
      </c>
      <c r="H156">
        <v>42.620240926742554</v>
      </c>
    </row>
    <row r="157" spans="1:8">
      <c r="A157" s="3">
        <v>37408</v>
      </c>
      <c r="B157">
        <v>6.2</v>
      </c>
      <c r="C157">
        <v>5.8</v>
      </c>
      <c r="D157">
        <v>4.3</v>
      </c>
      <c r="E157">
        <v>7</v>
      </c>
      <c r="F157">
        <v>5.5</v>
      </c>
      <c r="G157">
        <f t="shared" si="2"/>
        <v>5.76</v>
      </c>
      <c r="H157">
        <v>49.785242080688477</v>
      </c>
    </row>
    <row r="158" spans="1:8">
      <c r="A158" s="3">
        <v>37438</v>
      </c>
      <c r="B158">
        <v>6.1</v>
      </c>
      <c r="C158">
        <v>5.8</v>
      </c>
      <c r="D158">
        <v>4.3</v>
      </c>
      <c r="E158">
        <v>6.9</v>
      </c>
      <c r="F158">
        <v>5.4</v>
      </c>
      <c r="G158">
        <f t="shared" si="2"/>
        <v>5.7</v>
      </c>
      <c r="H158">
        <v>39.075109004974365</v>
      </c>
    </row>
    <row r="159" spans="1:8">
      <c r="A159" s="3">
        <v>37469</v>
      </c>
      <c r="B159">
        <v>6.1</v>
      </c>
      <c r="C159">
        <v>5.8</v>
      </c>
      <c r="D159">
        <v>4.2</v>
      </c>
      <c r="E159">
        <v>6.8</v>
      </c>
      <c r="F159">
        <v>5.4</v>
      </c>
      <c r="G159">
        <f t="shared" si="2"/>
        <v>5.6599999999999993</v>
      </c>
      <c r="H159">
        <v>47.200295209884644</v>
      </c>
    </row>
    <row r="160" spans="1:8">
      <c r="A160" s="3">
        <v>37500</v>
      </c>
      <c r="B160">
        <v>6.1</v>
      </c>
      <c r="C160">
        <v>5.8</v>
      </c>
      <c r="D160">
        <v>4.0999999999999996</v>
      </c>
      <c r="E160">
        <v>6.8</v>
      </c>
      <c r="F160">
        <v>5.5</v>
      </c>
      <c r="G160">
        <f t="shared" si="2"/>
        <v>5.6599999999999993</v>
      </c>
      <c r="H160">
        <v>31.4355788230896</v>
      </c>
    </row>
    <row r="161" spans="1:8">
      <c r="A161" s="3">
        <v>37530</v>
      </c>
      <c r="B161">
        <v>6.1</v>
      </c>
      <c r="C161">
        <v>5.9</v>
      </c>
      <c r="D161">
        <v>4.0999999999999996</v>
      </c>
      <c r="E161">
        <v>6.8</v>
      </c>
      <c r="F161">
        <v>5.5</v>
      </c>
      <c r="G161">
        <f t="shared" ref="G161:G224" si="3">AVERAGE(B161:F161)</f>
        <v>5.6800000000000006</v>
      </c>
      <c r="H161">
        <v>35.000277042388916</v>
      </c>
    </row>
    <row r="162" spans="1:8">
      <c r="A162" s="3">
        <v>37561</v>
      </c>
      <c r="B162">
        <v>6.2</v>
      </c>
      <c r="C162">
        <v>5.9</v>
      </c>
      <c r="D162">
        <v>4.2</v>
      </c>
      <c r="E162">
        <v>6.9</v>
      </c>
      <c r="F162">
        <v>5.6</v>
      </c>
      <c r="G162">
        <f t="shared" si="3"/>
        <v>5.7600000000000007</v>
      </c>
      <c r="H162">
        <v>52.907211303710938</v>
      </c>
    </row>
    <row r="163" spans="1:8">
      <c r="A163" s="3">
        <v>37591</v>
      </c>
      <c r="B163">
        <v>6.2</v>
      </c>
      <c r="C163">
        <v>5.9</v>
      </c>
      <c r="D163">
        <v>4.3</v>
      </c>
      <c r="E163">
        <v>7</v>
      </c>
      <c r="F163">
        <v>5.7</v>
      </c>
      <c r="G163">
        <f t="shared" si="3"/>
        <v>5.82</v>
      </c>
      <c r="H163">
        <v>62.93962025642395</v>
      </c>
    </row>
    <row r="164" spans="1:8">
      <c r="A164" s="3">
        <v>37622</v>
      </c>
      <c r="B164">
        <v>6.3</v>
      </c>
      <c r="C164">
        <v>5.9</v>
      </c>
      <c r="D164">
        <v>4.4000000000000004</v>
      </c>
      <c r="E164">
        <v>7</v>
      </c>
      <c r="F164">
        <v>5.8</v>
      </c>
      <c r="G164">
        <f t="shared" si="3"/>
        <v>5.8800000000000008</v>
      </c>
      <c r="H164">
        <v>67.250633239746094</v>
      </c>
    </row>
    <row r="165" spans="1:8">
      <c r="A165" s="3">
        <v>37653</v>
      </c>
      <c r="B165">
        <v>6.3</v>
      </c>
      <c r="C165">
        <v>5.9</v>
      </c>
      <c r="D165">
        <v>4.5</v>
      </c>
      <c r="E165">
        <v>7.1</v>
      </c>
      <c r="F165">
        <v>5.8</v>
      </c>
      <c r="G165">
        <f t="shared" si="3"/>
        <v>5.92</v>
      </c>
      <c r="H165">
        <v>67.026923656463623</v>
      </c>
    </row>
    <row r="166" spans="1:8">
      <c r="A166" s="3">
        <v>37681</v>
      </c>
      <c r="B166">
        <v>6.3</v>
      </c>
      <c r="C166">
        <v>5.9</v>
      </c>
      <c r="D166">
        <v>4.5</v>
      </c>
      <c r="E166">
        <v>7.2</v>
      </c>
      <c r="F166">
        <v>5.8</v>
      </c>
      <c r="G166">
        <f t="shared" si="3"/>
        <v>5.9399999999999995</v>
      </c>
      <c r="H166">
        <v>64.576666355133057</v>
      </c>
    </row>
    <row r="167" spans="1:8">
      <c r="A167" s="3">
        <v>37712</v>
      </c>
      <c r="B167">
        <v>6.4</v>
      </c>
      <c r="C167">
        <v>5.9</v>
      </c>
      <c r="D167">
        <v>4.5999999999999996</v>
      </c>
      <c r="E167">
        <v>7.3</v>
      </c>
      <c r="F167">
        <v>5.8</v>
      </c>
      <c r="G167">
        <f t="shared" si="3"/>
        <v>6</v>
      </c>
      <c r="H167">
        <v>77.251614570617676</v>
      </c>
    </row>
    <row r="168" spans="1:8">
      <c r="A168" s="3">
        <v>37742</v>
      </c>
      <c r="B168">
        <v>6.4</v>
      </c>
      <c r="C168">
        <v>6</v>
      </c>
      <c r="D168">
        <v>4.5999999999999996</v>
      </c>
      <c r="E168">
        <v>7.3</v>
      </c>
      <c r="F168">
        <v>5.8</v>
      </c>
      <c r="G168">
        <f t="shared" si="3"/>
        <v>6.0200000000000005</v>
      </c>
      <c r="H168">
        <v>74.308417320251465</v>
      </c>
    </row>
    <row r="169" spans="1:8">
      <c r="A169" s="3">
        <v>37773</v>
      </c>
      <c r="B169">
        <v>6.5</v>
      </c>
      <c r="C169">
        <v>6</v>
      </c>
      <c r="D169">
        <v>4.5999999999999996</v>
      </c>
      <c r="E169">
        <v>7.4</v>
      </c>
      <c r="F169">
        <v>5.8</v>
      </c>
      <c r="G169">
        <f t="shared" si="3"/>
        <v>6.0600000000000005</v>
      </c>
      <c r="H169">
        <v>62.759857654571533</v>
      </c>
    </row>
    <row r="170" spans="1:8">
      <c r="A170" s="3">
        <v>37803</v>
      </c>
      <c r="B170">
        <v>6.5</v>
      </c>
      <c r="C170">
        <v>6</v>
      </c>
      <c r="D170">
        <v>4.5999999999999996</v>
      </c>
      <c r="E170">
        <v>7.4</v>
      </c>
      <c r="F170">
        <v>5.7</v>
      </c>
      <c r="G170">
        <f t="shared" si="3"/>
        <v>6.04</v>
      </c>
      <c r="H170">
        <v>42.208134651184082</v>
      </c>
    </row>
    <row r="171" spans="1:8">
      <c r="A171" s="3">
        <v>37834</v>
      </c>
      <c r="B171">
        <v>6.5</v>
      </c>
      <c r="C171">
        <v>5.9</v>
      </c>
      <c r="D171">
        <v>4.5</v>
      </c>
      <c r="E171">
        <v>7.4</v>
      </c>
      <c r="F171">
        <v>5.7</v>
      </c>
      <c r="G171">
        <f t="shared" si="3"/>
        <v>5.9999999999999991</v>
      </c>
      <c r="H171">
        <v>50.878506660461426</v>
      </c>
    </row>
    <row r="172" spans="1:8">
      <c r="A172" s="3">
        <v>37865</v>
      </c>
      <c r="B172">
        <v>6.5</v>
      </c>
      <c r="C172">
        <v>5.8</v>
      </c>
      <c r="D172">
        <v>4.4000000000000004</v>
      </c>
      <c r="E172">
        <v>7.3</v>
      </c>
      <c r="F172">
        <v>5.6</v>
      </c>
      <c r="G172">
        <f t="shared" si="3"/>
        <v>5.92</v>
      </c>
      <c r="H172">
        <v>52.448122978210449</v>
      </c>
    </row>
    <row r="173" spans="1:8">
      <c r="A173" s="3">
        <v>37895</v>
      </c>
      <c r="B173">
        <v>6.4</v>
      </c>
      <c r="C173">
        <v>5.7</v>
      </c>
      <c r="D173">
        <v>4.4000000000000004</v>
      </c>
      <c r="E173">
        <v>7.3</v>
      </c>
      <c r="F173">
        <v>5.6</v>
      </c>
      <c r="G173">
        <f t="shared" si="3"/>
        <v>5.88</v>
      </c>
      <c r="H173">
        <v>53.64516544342041</v>
      </c>
    </row>
    <row r="174" spans="1:8">
      <c r="A174" s="3">
        <v>37926</v>
      </c>
      <c r="B174">
        <v>6.4</v>
      </c>
      <c r="C174">
        <v>5.6</v>
      </c>
      <c r="D174">
        <v>4.3</v>
      </c>
      <c r="E174">
        <v>7.3</v>
      </c>
      <c r="F174">
        <v>5.5</v>
      </c>
      <c r="G174">
        <f t="shared" si="3"/>
        <v>5.82</v>
      </c>
      <c r="H174">
        <v>26.235377073287964</v>
      </c>
    </row>
    <row r="175" spans="1:8">
      <c r="A175" s="3">
        <v>37956</v>
      </c>
      <c r="B175">
        <v>6.3</v>
      </c>
      <c r="C175">
        <v>5.5</v>
      </c>
      <c r="D175">
        <v>4.2</v>
      </c>
      <c r="E175">
        <v>7.3</v>
      </c>
      <c r="F175">
        <v>5.5</v>
      </c>
      <c r="G175">
        <f t="shared" si="3"/>
        <v>5.76</v>
      </c>
      <c r="H175">
        <v>60.609994888305664</v>
      </c>
    </row>
    <row r="176" spans="1:8">
      <c r="A176" s="3">
        <v>37987</v>
      </c>
      <c r="B176">
        <v>6.3</v>
      </c>
      <c r="C176">
        <v>5.4</v>
      </c>
      <c r="D176">
        <v>4.0999999999999996</v>
      </c>
      <c r="E176">
        <v>7.4</v>
      </c>
      <c r="F176">
        <v>5.4</v>
      </c>
      <c r="G176">
        <f t="shared" si="3"/>
        <v>5.7200000000000006</v>
      </c>
      <c r="H176">
        <v>28.965884923934937</v>
      </c>
    </row>
    <row r="177" spans="1:8">
      <c r="A177" s="3">
        <v>38018</v>
      </c>
      <c r="B177">
        <v>6.3</v>
      </c>
      <c r="C177">
        <v>5.3</v>
      </c>
      <c r="D177">
        <v>4.0999999999999996</v>
      </c>
      <c r="E177">
        <v>7.6</v>
      </c>
      <c r="F177">
        <v>5.4</v>
      </c>
      <c r="G177">
        <f t="shared" si="3"/>
        <v>5.7399999999999993</v>
      </c>
      <c r="H177">
        <v>42.968403339385986</v>
      </c>
    </row>
    <row r="178" spans="1:8">
      <c r="A178" s="3">
        <v>38047</v>
      </c>
      <c r="B178">
        <v>6.2</v>
      </c>
      <c r="C178">
        <v>5.2</v>
      </c>
      <c r="D178">
        <v>4.2</v>
      </c>
      <c r="E178">
        <v>7.8</v>
      </c>
      <c r="F178">
        <v>5.4</v>
      </c>
      <c r="G178">
        <f t="shared" si="3"/>
        <v>5.7600000000000007</v>
      </c>
      <c r="H178">
        <v>42.888138771057129</v>
      </c>
    </row>
    <row r="179" spans="1:8">
      <c r="A179" s="3">
        <v>38078</v>
      </c>
      <c r="B179">
        <v>6.1</v>
      </c>
      <c r="C179">
        <v>5.2</v>
      </c>
      <c r="D179">
        <v>4.2</v>
      </c>
      <c r="E179">
        <v>7.9</v>
      </c>
      <c r="F179">
        <v>5.4</v>
      </c>
      <c r="G179">
        <f t="shared" si="3"/>
        <v>5.76</v>
      </c>
      <c r="H179">
        <v>37.425288438796997</v>
      </c>
    </row>
    <row r="180" spans="1:8">
      <c r="A180" s="3">
        <v>38108</v>
      </c>
      <c r="B180">
        <v>6</v>
      </c>
      <c r="C180">
        <v>5.0999999999999996</v>
      </c>
      <c r="D180">
        <v>4.2</v>
      </c>
      <c r="E180">
        <v>8.1</v>
      </c>
      <c r="F180">
        <v>5.4</v>
      </c>
      <c r="G180">
        <f t="shared" si="3"/>
        <v>5.76</v>
      </c>
      <c r="H180">
        <v>34.868292570114136</v>
      </c>
    </row>
    <row r="181" spans="1:8">
      <c r="A181" s="3">
        <v>38139</v>
      </c>
      <c r="B181">
        <v>5.9</v>
      </c>
      <c r="C181">
        <v>5</v>
      </c>
      <c r="D181">
        <v>4.3</v>
      </c>
      <c r="E181">
        <v>8.1999999999999993</v>
      </c>
      <c r="F181">
        <v>5.4</v>
      </c>
      <c r="G181">
        <f t="shared" si="3"/>
        <v>5.76</v>
      </c>
      <c r="H181">
        <v>30.782351016998291</v>
      </c>
    </row>
    <row r="182" spans="1:8">
      <c r="A182" s="3">
        <v>38169</v>
      </c>
      <c r="B182">
        <v>5.7</v>
      </c>
      <c r="C182">
        <v>4.9000000000000004</v>
      </c>
      <c r="D182">
        <v>4.3</v>
      </c>
      <c r="E182">
        <v>8.3000000000000007</v>
      </c>
      <c r="F182">
        <v>5.4</v>
      </c>
      <c r="G182">
        <f t="shared" si="3"/>
        <v>5.7200000000000006</v>
      </c>
      <c r="H182">
        <v>25.366228580474854</v>
      </c>
    </row>
    <row r="183" spans="1:8">
      <c r="A183" s="3">
        <v>38200</v>
      </c>
      <c r="B183">
        <v>5.6</v>
      </c>
      <c r="C183">
        <v>4.8</v>
      </c>
      <c r="D183">
        <v>4.4000000000000004</v>
      </c>
      <c r="E183">
        <v>8.4</v>
      </c>
      <c r="F183">
        <v>5.4</v>
      </c>
      <c r="G183">
        <f t="shared" si="3"/>
        <v>5.7200000000000006</v>
      </c>
      <c r="H183">
        <v>50.227490663528442</v>
      </c>
    </row>
    <row r="184" spans="1:8">
      <c r="A184" s="3">
        <v>38231</v>
      </c>
      <c r="B184">
        <v>5.5</v>
      </c>
      <c r="C184">
        <v>4.7</v>
      </c>
      <c r="D184">
        <v>4.4000000000000004</v>
      </c>
      <c r="E184">
        <v>8.4</v>
      </c>
      <c r="F184">
        <v>5.3</v>
      </c>
      <c r="G184">
        <f t="shared" si="3"/>
        <v>5.66</v>
      </c>
      <c r="H184">
        <v>27.858380556106567</v>
      </c>
    </row>
    <row r="185" spans="1:8">
      <c r="A185" s="3">
        <v>38261</v>
      </c>
      <c r="B185">
        <v>5.4</v>
      </c>
      <c r="C185">
        <v>4.5999999999999996</v>
      </c>
      <c r="D185">
        <v>4.4000000000000004</v>
      </c>
      <c r="E185">
        <v>8.4</v>
      </c>
      <c r="F185">
        <v>5.3</v>
      </c>
      <c r="G185">
        <f t="shared" si="3"/>
        <v>5.62</v>
      </c>
      <c r="H185">
        <v>31.107415199279785</v>
      </c>
    </row>
    <row r="186" spans="1:8">
      <c r="A186" s="3">
        <v>38292</v>
      </c>
      <c r="B186">
        <v>5.3</v>
      </c>
      <c r="C186">
        <v>4.5</v>
      </c>
      <c r="D186">
        <v>4.5</v>
      </c>
      <c r="E186">
        <v>8.3000000000000007</v>
      </c>
      <c r="F186">
        <v>5.3</v>
      </c>
      <c r="G186">
        <f t="shared" si="3"/>
        <v>5.58</v>
      </c>
      <c r="H186">
        <v>46.812492847442627</v>
      </c>
    </row>
    <row r="187" spans="1:8">
      <c r="A187" s="3">
        <v>38322</v>
      </c>
      <c r="B187">
        <v>5.2</v>
      </c>
      <c r="C187">
        <v>4.4000000000000004</v>
      </c>
      <c r="D187">
        <v>4.5</v>
      </c>
      <c r="E187">
        <v>8.1999999999999993</v>
      </c>
      <c r="F187">
        <v>5.2</v>
      </c>
      <c r="G187">
        <f t="shared" si="3"/>
        <v>5.5</v>
      </c>
      <c r="H187">
        <v>24.706284523010254</v>
      </c>
    </row>
    <row r="188" spans="1:8">
      <c r="A188" s="3">
        <v>38353</v>
      </c>
      <c r="B188">
        <v>5.0999999999999996</v>
      </c>
      <c r="C188">
        <v>4.4000000000000004</v>
      </c>
      <c r="D188">
        <v>4.5</v>
      </c>
      <c r="E188">
        <v>8.1</v>
      </c>
      <c r="F188">
        <v>5.2</v>
      </c>
      <c r="G188">
        <f t="shared" si="3"/>
        <v>5.46</v>
      </c>
      <c r="H188">
        <v>31.75851035118103</v>
      </c>
    </row>
    <row r="189" spans="1:8">
      <c r="A189" s="3">
        <v>38384</v>
      </c>
      <c r="B189">
        <v>5.0999999999999996</v>
      </c>
      <c r="C189">
        <v>4.4000000000000004</v>
      </c>
      <c r="D189">
        <v>4.5</v>
      </c>
      <c r="E189">
        <v>7.9</v>
      </c>
      <c r="F189">
        <v>5.2</v>
      </c>
      <c r="G189">
        <f t="shared" si="3"/>
        <v>5.42</v>
      </c>
      <c r="H189">
        <v>38.243783473968506</v>
      </c>
    </row>
    <row r="190" spans="1:8">
      <c r="A190" s="3">
        <v>38412</v>
      </c>
      <c r="B190">
        <v>5</v>
      </c>
      <c r="C190">
        <v>4.4000000000000004</v>
      </c>
      <c r="D190">
        <v>4.5</v>
      </c>
      <c r="E190">
        <v>7.7</v>
      </c>
      <c r="F190">
        <v>5.0999999999999996</v>
      </c>
      <c r="G190">
        <f t="shared" si="3"/>
        <v>5.3400000000000007</v>
      </c>
      <c r="H190">
        <v>33.730624675750732</v>
      </c>
    </row>
    <row r="191" spans="1:8">
      <c r="A191" s="3">
        <v>38443</v>
      </c>
      <c r="B191">
        <v>4.9000000000000004</v>
      </c>
      <c r="C191">
        <v>4.3</v>
      </c>
      <c r="D191">
        <v>4.5</v>
      </c>
      <c r="E191">
        <v>7.5</v>
      </c>
      <c r="F191">
        <v>5.0999999999999996</v>
      </c>
      <c r="G191">
        <f t="shared" si="3"/>
        <v>5.26</v>
      </c>
      <c r="H191">
        <v>25.089594841003418</v>
      </c>
    </row>
    <row r="192" spans="1:8">
      <c r="A192" s="3">
        <v>38473</v>
      </c>
      <c r="B192">
        <v>4.9000000000000004</v>
      </c>
      <c r="C192">
        <v>4.3</v>
      </c>
      <c r="D192">
        <v>4.5</v>
      </c>
      <c r="E192">
        <v>7.2</v>
      </c>
      <c r="F192">
        <v>5</v>
      </c>
      <c r="G192">
        <f t="shared" si="3"/>
        <v>5.18</v>
      </c>
      <c r="H192">
        <v>44.305795192718506</v>
      </c>
    </row>
    <row r="193" spans="1:8">
      <c r="A193" s="3">
        <v>38504</v>
      </c>
      <c r="B193">
        <v>4.9000000000000004</v>
      </c>
      <c r="C193">
        <v>4.3</v>
      </c>
      <c r="D193">
        <v>4.5</v>
      </c>
      <c r="E193">
        <v>7</v>
      </c>
      <c r="F193">
        <v>4.9000000000000004</v>
      </c>
      <c r="G193">
        <f t="shared" si="3"/>
        <v>5.12</v>
      </c>
      <c r="H193">
        <v>48.747556209564209</v>
      </c>
    </row>
    <row r="194" spans="1:8">
      <c r="A194" s="3">
        <v>38534</v>
      </c>
      <c r="B194">
        <v>4.9000000000000004</v>
      </c>
      <c r="C194">
        <v>4.3</v>
      </c>
      <c r="D194">
        <v>4.5</v>
      </c>
      <c r="E194">
        <v>6.7</v>
      </c>
      <c r="F194">
        <v>4.9000000000000004</v>
      </c>
      <c r="G194">
        <f t="shared" si="3"/>
        <v>5.0599999999999996</v>
      </c>
      <c r="H194">
        <v>41.257994651794434</v>
      </c>
    </row>
    <row r="195" spans="1:8">
      <c r="A195" s="3">
        <v>38565</v>
      </c>
      <c r="B195">
        <v>5</v>
      </c>
      <c r="C195">
        <v>4.4000000000000004</v>
      </c>
      <c r="D195">
        <v>4.5999999999999996</v>
      </c>
      <c r="E195">
        <v>6.6</v>
      </c>
      <c r="F195">
        <v>4.9000000000000004</v>
      </c>
      <c r="G195">
        <f t="shared" si="3"/>
        <v>5.0999999999999996</v>
      </c>
      <c r="H195">
        <v>47.416194915771484</v>
      </c>
    </row>
    <row r="196" spans="1:8">
      <c r="A196" s="3">
        <v>38596</v>
      </c>
      <c r="B196">
        <v>5</v>
      </c>
      <c r="C196">
        <v>4.5</v>
      </c>
      <c r="D196">
        <v>4.5999999999999996</v>
      </c>
      <c r="E196">
        <v>6.4</v>
      </c>
      <c r="F196">
        <v>4.9000000000000004</v>
      </c>
      <c r="G196">
        <f t="shared" si="3"/>
        <v>5.08</v>
      </c>
      <c r="H196">
        <v>35.646147727966309</v>
      </c>
    </row>
    <row r="197" spans="1:8">
      <c r="A197" s="3">
        <v>38626</v>
      </c>
      <c r="B197">
        <v>4.9000000000000004</v>
      </c>
      <c r="C197">
        <v>4.5999999999999996</v>
      </c>
      <c r="D197">
        <v>4.5</v>
      </c>
      <c r="E197">
        <v>6.3</v>
      </c>
      <c r="F197">
        <v>4.9000000000000004</v>
      </c>
      <c r="G197">
        <f t="shared" si="3"/>
        <v>5.0400000000000009</v>
      </c>
      <c r="H197">
        <v>29.570385456085205</v>
      </c>
    </row>
    <row r="198" spans="1:8">
      <c r="A198" s="3">
        <v>38657</v>
      </c>
      <c r="B198">
        <v>4.9000000000000004</v>
      </c>
      <c r="C198">
        <v>4.7</v>
      </c>
      <c r="D198">
        <v>4.5</v>
      </c>
      <c r="E198">
        <v>6.3</v>
      </c>
      <c r="F198">
        <v>4.9000000000000004</v>
      </c>
      <c r="G198">
        <f t="shared" si="3"/>
        <v>5.0600000000000005</v>
      </c>
      <c r="H198">
        <v>27.764642715454102</v>
      </c>
    </row>
    <row r="199" spans="1:8">
      <c r="A199" s="3">
        <v>38687</v>
      </c>
      <c r="B199">
        <v>4.9000000000000004</v>
      </c>
      <c r="C199">
        <v>4.7</v>
      </c>
      <c r="D199">
        <v>4.4000000000000004</v>
      </c>
      <c r="E199">
        <v>6.2</v>
      </c>
      <c r="F199">
        <v>4.8</v>
      </c>
      <c r="G199">
        <f t="shared" si="3"/>
        <v>5.0000000000000009</v>
      </c>
      <c r="H199">
        <v>30.612881660461426</v>
      </c>
    </row>
    <row r="200" spans="1:8">
      <c r="A200" s="3">
        <v>38718</v>
      </c>
      <c r="B200">
        <v>4.8</v>
      </c>
      <c r="C200">
        <v>4.7</v>
      </c>
      <c r="D200">
        <v>4.3</v>
      </c>
      <c r="E200">
        <v>6.2</v>
      </c>
      <c r="F200">
        <v>4.8</v>
      </c>
      <c r="G200">
        <f t="shared" si="3"/>
        <v>4.96</v>
      </c>
      <c r="H200">
        <v>30.941447973251343</v>
      </c>
    </row>
    <row r="201" spans="1:8">
      <c r="A201" s="3">
        <v>38749</v>
      </c>
      <c r="B201">
        <v>4.7</v>
      </c>
      <c r="C201">
        <v>4.8</v>
      </c>
      <c r="D201">
        <v>4.0999999999999996</v>
      </c>
      <c r="E201">
        <v>6.2</v>
      </c>
      <c r="F201">
        <v>4.7</v>
      </c>
      <c r="G201">
        <f t="shared" si="3"/>
        <v>4.9000000000000004</v>
      </c>
      <c r="H201">
        <v>51.007447433471683</v>
      </c>
    </row>
    <row r="202" spans="1:8">
      <c r="A202" s="3">
        <v>38777</v>
      </c>
      <c r="B202">
        <v>4.7</v>
      </c>
      <c r="C202">
        <v>4.8</v>
      </c>
      <c r="D202">
        <v>4</v>
      </c>
      <c r="E202">
        <v>6.3</v>
      </c>
      <c r="F202">
        <v>4.7</v>
      </c>
      <c r="G202">
        <f t="shared" si="3"/>
        <v>4.9000000000000004</v>
      </c>
      <c r="H202">
        <v>54.628633117675783</v>
      </c>
    </row>
    <row r="203" spans="1:8">
      <c r="A203" s="3">
        <v>38808</v>
      </c>
      <c r="B203">
        <v>4.7</v>
      </c>
      <c r="C203">
        <v>4.8</v>
      </c>
      <c r="D203">
        <v>4</v>
      </c>
      <c r="E203">
        <v>6.3</v>
      </c>
      <c r="F203">
        <v>4.7</v>
      </c>
      <c r="G203">
        <f t="shared" si="3"/>
        <v>4.9000000000000004</v>
      </c>
      <c r="H203">
        <v>54.191979217529294</v>
      </c>
    </row>
    <row r="204" spans="1:8">
      <c r="A204" s="3">
        <v>38838</v>
      </c>
      <c r="B204">
        <v>4.7</v>
      </c>
      <c r="C204">
        <v>4.8</v>
      </c>
      <c r="D204">
        <v>4</v>
      </c>
      <c r="E204">
        <v>6.4</v>
      </c>
      <c r="F204">
        <v>4.7</v>
      </c>
      <c r="G204">
        <f t="shared" si="3"/>
        <v>4.92</v>
      </c>
      <c r="H204">
        <v>86.062385559082031</v>
      </c>
    </row>
    <row r="205" spans="1:8">
      <c r="A205" s="3">
        <v>38869</v>
      </c>
      <c r="B205">
        <v>4.5999999999999996</v>
      </c>
      <c r="C205">
        <v>4.8</v>
      </c>
      <c r="D205">
        <v>4</v>
      </c>
      <c r="E205">
        <v>6.4</v>
      </c>
      <c r="F205">
        <v>4.8</v>
      </c>
      <c r="G205">
        <f t="shared" si="3"/>
        <v>4.92</v>
      </c>
      <c r="H205">
        <v>75.462000083923343</v>
      </c>
    </row>
    <row r="206" spans="1:8">
      <c r="A206" s="3">
        <v>38899</v>
      </c>
      <c r="B206">
        <v>4.5</v>
      </c>
      <c r="C206">
        <v>4.7</v>
      </c>
      <c r="D206">
        <v>3.9</v>
      </c>
      <c r="E206">
        <v>6.4</v>
      </c>
      <c r="F206">
        <v>4.8</v>
      </c>
      <c r="G206">
        <f t="shared" si="3"/>
        <v>4.8600000000000003</v>
      </c>
      <c r="H206">
        <v>93.719880294799808</v>
      </c>
    </row>
    <row r="207" spans="1:8">
      <c r="A207" s="3">
        <v>38930</v>
      </c>
      <c r="B207">
        <v>4.5</v>
      </c>
      <c r="C207">
        <v>4.5999999999999996</v>
      </c>
      <c r="D207">
        <v>3.9</v>
      </c>
      <c r="E207">
        <v>6.4</v>
      </c>
      <c r="F207">
        <v>4.8</v>
      </c>
      <c r="G207">
        <f t="shared" si="3"/>
        <v>4.84</v>
      </c>
      <c r="H207">
        <v>91.333571624755862</v>
      </c>
    </row>
    <row r="208" spans="1:8">
      <c r="A208" s="3">
        <v>38961</v>
      </c>
      <c r="B208">
        <v>4.4000000000000004</v>
      </c>
      <c r="C208">
        <v>4.5</v>
      </c>
      <c r="D208">
        <v>3.8</v>
      </c>
      <c r="E208">
        <v>6.4</v>
      </c>
      <c r="F208">
        <v>4.7</v>
      </c>
      <c r="G208">
        <f t="shared" si="3"/>
        <v>4.76</v>
      </c>
      <c r="H208">
        <v>76.553144073486322</v>
      </c>
    </row>
    <row r="209" spans="1:8">
      <c r="A209" s="3">
        <v>38991</v>
      </c>
      <c r="B209">
        <v>4.3</v>
      </c>
      <c r="C209">
        <v>4.4000000000000004</v>
      </c>
      <c r="D209">
        <v>3.7</v>
      </c>
      <c r="E209">
        <v>6.4</v>
      </c>
      <c r="F209">
        <v>4.7</v>
      </c>
      <c r="G209">
        <f t="shared" si="3"/>
        <v>4.6999999999999993</v>
      </c>
      <c r="H209">
        <v>69.252325439453131</v>
      </c>
    </row>
    <row r="210" spans="1:8">
      <c r="A210" s="3">
        <v>39022</v>
      </c>
      <c r="B210">
        <v>4.3</v>
      </c>
      <c r="C210">
        <v>4.3</v>
      </c>
      <c r="D210">
        <v>3.6</v>
      </c>
      <c r="E210">
        <v>6.3</v>
      </c>
      <c r="F210">
        <v>4.5999999999999996</v>
      </c>
      <c r="G210">
        <f t="shared" si="3"/>
        <v>4.62</v>
      </c>
      <c r="H210">
        <v>52.138917160034183</v>
      </c>
    </row>
    <row r="211" spans="1:8">
      <c r="A211" s="3">
        <v>39052</v>
      </c>
      <c r="B211">
        <v>4.2</v>
      </c>
      <c r="C211">
        <v>4.2</v>
      </c>
      <c r="D211">
        <v>3.6</v>
      </c>
      <c r="E211">
        <v>6.2</v>
      </c>
      <c r="F211">
        <v>4.5</v>
      </c>
      <c r="G211">
        <f t="shared" si="3"/>
        <v>4.54</v>
      </c>
      <c r="H211">
        <v>63.16171226501465</v>
      </c>
    </row>
    <row r="212" spans="1:8">
      <c r="A212" s="3">
        <v>39083</v>
      </c>
      <c r="B212">
        <v>4.2</v>
      </c>
      <c r="C212">
        <v>4.0999999999999996</v>
      </c>
      <c r="D212">
        <v>3.6</v>
      </c>
      <c r="E212">
        <v>6.1</v>
      </c>
      <c r="F212">
        <v>4.4000000000000004</v>
      </c>
      <c r="G212">
        <f t="shared" si="3"/>
        <v>4.4799999999999995</v>
      </c>
      <c r="H212">
        <v>55.211668395996092</v>
      </c>
    </row>
    <row r="213" spans="1:8">
      <c r="A213" s="3">
        <v>39114</v>
      </c>
      <c r="B213">
        <v>4.2</v>
      </c>
      <c r="C213">
        <v>4.0999999999999996</v>
      </c>
      <c r="D213">
        <v>3.6</v>
      </c>
      <c r="E213">
        <v>6.1</v>
      </c>
      <c r="F213">
        <v>4.4000000000000004</v>
      </c>
      <c r="G213">
        <f t="shared" si="3"/>
        <v>4.4799999999999995</v>
      </c>
      <c r="H213">
        <v>39.812586021423343</v>
      </c>
    </row>
    <row r="214" spans="1:8">
      <c r="A214" s="3">
        <v>39142</v>
      </c>
      <c r="B214">
        <v>4.2</v>
      </c>
      <c r="C214">
        <v>4.0999999999999996</v>
      </c>
      <c r="D214">
        <v>3.6</v>
      </c>
      <c r="E214">
        <v>6</v>
      </c>
      <c r="F214">
        <v>4.4000000000000004</v>
      </c>
      <c r="G214">
        <f t="shared" si="3"/>
        <v>4.4599999999999991</v>
      </c>
      <c r="H214">
        <v>34.77892436981201</v>
      </c>
    </row>
    <row r="215" spans="1:8">
      <c r="A215" s="3">
        <v>39173</v>
      </c>
      <c r="B215">
        <v>4.3</v>
      </c>
      <c r="C215">
        <v>4.0999999999999996</v>
      </c>
      <c r="D215">
        <v>3.6</v>
      </c>
      <c r="E215">
        <v>5.9</v>
      </c>
      <c r="F215">
        <v>4.4000000000000004</v>
      </c>
      <c r="G215">
        <f t="shared" si="3"/>
        <v>4.4599999999999991</v>
      </c>
      <c r="H215">
        <v>47.657259941101074</v>
      </c>
    </row>
    <row r="216" spans="1:8">
      <c r="A216" s="3">
        <v>39203</v>
      </c>
      <c r="B216">
        <v>4.3</v>
      </c>
      <c r="C216">
        <v>4.0999999999999996</v>
      </c>
      <c r="D216">
        <v>3.6</v>
      </c>
      <c r="E216">
        <v>5.9</v>
      </c>
      <c r="F216">
        <v>4.4000000000000004</v>
      </c>
      <c r="G216">
        <f t="shared" si="3"/>
        <v>4.4599999999999991</v>
      </c>
      <c r="H216">
        <v>41.600946712493894</v>
      </c>
    </row>
    <row r="217" spans="1:8">
      <c r="A217" s="3">
        <v>39234</v>
      </c>
      <c r="B217">
        <v>4.4000000000000004</v>
      </c>
      <c r="C217">
        <v>4.0999999999999996</v>
      </c>
      <c r="D217">
        <v>3.5</v>
      </c>
      <c r="E217">
        <v>5.9</v>
      </c>
      <c r="F217">
        <v>4.5</v>
      </c>
      <c r="G217">
        <f t="shared" si="3"/>
        <v>4.4799999999999995</v>
      </c>
      <c r="H217">
        <v>44.600390815734862</v>
      </c>
    </row>
    <row r="218" spans="1:8">
      <c r="A218" s="3">
        <v>39264</v>
      </c>
      <c r="B218">
        <v>4.5</v>
      </c>
      <c r="C218">
        <v>4.2</v>
      </c>
      <c r="D218">
        <v>3.5</v>
      </c>
      <c r="E218">
        <v>5.9</v>
      </c>
      <c r="F218">
        <v>4.5</v>
      </c>
      <c r="G218">
        <f t="shared" si="3"/>
        <v>4.5200000000000005</v>
      </c>
      <c r="H218">
        <v>53.619930267333984</v>
      </c>
    </row>
    <row r="219" spans="1:8">
      <c r="A219" s="3">
        <v>39295</v>
      </c>
      <c r="B219">
        <v>4.5</v>
      </c>
      <c r="C219">
        <v>4.2</v>
      </c>
      <c r="D219">
        <v>3.5</v>
      </c>
      <c r="E219">
        <v>5.9</v>
      </c>
      <c r="F219">
        <v>4.5999999999999996</v>
      </c>
      <c r="G219">
        <f t="shared" si="3"/>
        <v>4.5400000000000009</v>
      </c>
      <c r="H219">
        <v>33.038170623779294</v>
      </c>
    </row>
    <row r="220" spans="1:8">
      <c r="A220" s="3">
        <v>39326</v>
      </c>
      <c r="B220">
        <v>4.5999999999999996</v>
      </c>
      <c r="C220">
        <v>4.3</v>
      </c>
      <c r="D220">
        <v>3.6</v>
      </c>
      <c r="E220">
        <v>5.9</v>
      </c>
      <c r="F220">
        <v>4.7</v>
      </c>
      <c r="G220">
        <f t="shared" si="3"/>
        <v>4.6199999999999992</v>
      </c>
      <c r="H220">
        <v>23.489651679992676</v>
      </c>
    </row>
    <row r="221" spans="1:8">
      <c r="A221" s="3">
        <v>39356</v>
      </c>
      <c r="B221">
        <v>4.5999999999999996</v>
      </c>
      <c r="C221">
        <v>4.3</v>
      </c>
      <c r="D221">
        <v>3.7</v>
      </c>
      <c r="E221">
        <v>5.9</v>
      </c>
      <c r="F221">
        <v>4.8</v>
      </c>
      <c r="G221">
        <f t="shared" si="3"/>
        <v>4.66</v>
      </c>
      <c r="H221">
        <v>30.769577789306641</v>
      </c>
    </row>
    <row r="222" spans="1:8">
      <c r="A222" s="3">
        <v>39387</v>
      </c>
      <c r="B222">
        <v>4.7</v>
      </c>
      <c r="C222">
        <v>4.4000000000000004</v>
      </c>
      <c r="D222">
        <v>3.7</v>
      </c>
      <c r="E222">
        <v>5.9</v>
      </c>
      <c r="F222">
        <v>4.8</v>
      </c>
      <c r="G222">
        <f t="shared" si="3"/>
        <v>4.7000000000000011</v>
      </c>
      <c r="H222">
        <v>34.055393981933591</v>
      </c>
    </row>
    <row r="223" spans="1:8">
      <c r="A223" s="3">
        <v>39417</v>
      </c>
      <c r="B223">
        <v>4.7</v>
      </c>
      <c r="C223">
        <v>4.5</v>
      </c>
      <c r="D223">
        <v>3.8</v>
      </c>
      <c r="E223">
        <v>6</v>
      </c>
      <c r="F223">
        <v>4.8</v>
      </c>
      <c r="G223">
        <f t="shared" si="3"/>
        <v>4.76</v>
      </c>
      <c r="H223">
        <v>67.903026390075681</v>
      </c>
    </row>
    <row r="224" spans="1:8">
      <c r="A224" s="3">
        <v>39448</v>
      </c>
      <c r="B224">
        <v>4.7</v>
      </c>
      <c r="C224">
        <v>4.5999999999999996</v>
      </c>
      <c r="D224">
        <v>3.9</v>
      </c>
      <c r="E224">
        <v>6</v>
      </c>
      <c r="F224">
        <v>4.8</v>
      </c>
      <c r="G224">
        <f t="shared" si="3"/>
        <v>4.8000000000000007</v>
      </c>
      <c r="H224">
        <v>102.59080505371094</v>
      </c>
    </row>
    <row r="225" spans="1:8">
      <c r="A225" s="3">
        <v>39479</v>
      </c>
      <c r="B225">
        <v>4.8</v>
      </c>
      <c r="C225">
        <v>4.5999999999999996</v>
      </c>
      <c r="D225">
        <v>4</v>
      </c>
      <c r="E225">
        <v>6.1</v>
      </c>
      <c r="F225">
        <v>4.8</v>
      </c>
      <c r="G225">
        <f t="shared" ref="G225:G288" si="4">AVERAGE(B225:F225)</f>
        <v>4.8600000000000003</v>
      </c>
      <c r="H225">
        <v>100.50198211669922</v>
      </c>
    </row>
    <row r="226" spans="1:8">
      <c r="A226" s="3">
        <v>39508</v>
      </c>
      <c r="B226">
        <v>4.8</v>
      </c>
      <c r="C226">
        <v>4.7</v>
      </c>
      <c r="D226">
        <v>4.0999999999999996</v>
      </c>
      <c r="E226">
        <v>6.2</v>
      </c>
      <c r="F226">
        <v>4.9000000000000004</v>
      </c>
      <c r="G226">
        <f t="shared" si="4"/>
        <v>4.9400000000000004</v>
      </c>
      <c r="H226">
        <v>87.65978927612305</v>
      </c>
    </row>
    <row r="227" spans="1:8">
      <c r="A227" s="3">
        <v>39539</v>
      </c>
      <c r="B227">
        <v>4.9000000000000004</v>
      </c>
      <c r="C227">
        <v>4.8</v>
      </c>
      <c r="D227">
        <v>4.2</v>
      </c>
      <c r="E227">
        <v>6.3</v>
      </c>
      <c r="F227">
        <v>4.9000000000000004</v>
      </c>
      <c r="G227">
        <f t="shared" si="4"/>
        <v>5.0200000000000005</v>
      </c>
      <c r="H227">
        <v>69.607096099853521</v>
      </c>
    </row>
    <row r="228" spans="1:8">
      <c r="A228" s="3">
        <v>39569</v>
      </c>
      <c r="B228">
        <v>5</v>
      </c>
      <c r="C228">
        <v>5</v>
      </c>
      <c r="D228">
        <v>4.5</v>
      </c>
      <c r="E228">
        <v>6.4</v>
      </c>
      <c r="F228">
        <v>5</v>
      </c>
      <c r="G228">
        <f t="shared" si="4"/>
        <v>5.18</v>
      </c>
      <c r="H228">
        <v>48.360353851318358</v>
      </c>
    </row>
    <row r="229" spans="1:8">
      <c r="A229" s="3">
        <v>39600</v>
      </c>
      <c r="B229">
        <v>5.2</v>
      </c>
      <c r="C229">
        <v>5.2</v>
      </c>
      <c r="D229">
        <v>4.7</v>
      </c>
      <c r="E229">
        <v>6.6</v>
      </c>
      <c r="F229">
        <v>5.0999999999999996</v>
      </c>
      <c r="G229">
        <f t="shared" si="4"/>
        <v>5.3600000000000012</v>
      </c>
      <c r="H229">
        <v>54.008359718322751</v>
      </c>
    </row>
    <row r="230" spans="1:8">
      <c r="A230" s="3">
        <v>39630</v>
      </c>
      <c r="B230">
        <v>5.3</v>
      </c>
      <c r="C230">
        <v>5.4</v>
      </c>
      <c r="D230">
        <v>5</v>
      </c>
      <c r="E230">
        <v>6.8</v>
      </c>
      <c r="F230">
        <v>5.2</v>
      </c>
      <c r="G230">
        <f t="shared" si="4"/>
        <v>5.54</v>
      </c>
      <c r="H230">
        <v>49.375208282470702</v>
      </c>
    </row>
    <row r="231" spans="1:8">
      <c r="A231" s="3">
        <v>39661</v>
      </c>
      <c r="B231">
        <v>5.5</v>
      </c>
      <c r="C231">
        <v>5.6</v>
      </c>
      <c r="D231">
        <v>5.3</v>
      </c>
      <c r="E231">
        <v>7</v>
      </c>
      <c r="F231">
        <v>5.4</v>
      </c>
      <c r="G231">
        <f t="shared" si="4"/>
        <v>5.76</v>
      </c>
      <c r="H231">
        <v>55.418756484985352</v>
      </c>
    </row>
    <row r="232" spans="1:8">
      <c r="A232" s="3">
        <v>39692</v>
      </c>
      <c r="B232">
        <v>5.7</v>
      </c>
      <c r="C232">
        <v>5.9</v>
      </c>
      <c r="D232">
        <v>5.6</v>
      </c>
      <c r="E232">
        <v>7.2</v>
      </c>
      <c r="F232">
        <v>5.5</v>
      </c>
      <c r="G232">
        <f t="shared" si="4"/>
        <v>5.98</v>
      </c>
      <c r="H232">
        <v>64.557238769531253</v>
      </c>
    </row>
    <row r="233" spans="1:8">
      <c r="A233" s="3">
        <v>39722</v>
      </c>
      <c r="B233">
        <v>6</v>
      </c>
      <c r="C233">
        <v>6.2</v>
      </c>
      <c r="D233">
        <v>6</v>
      </c>
      <c r="E233">
        <v>7.5</v>
      </c>
      <c r="F233">
        <v>5.8</v>
      </c>
      <c r="G233">
        <f t="shared" si="4"/>
        <v>6.3</v>
      </c>
      <c r="H233">
        <v>158.48044586181641</v>
      </c>
    </row>
    <row r="234" spans="1:8">
      <c r="A234" s="3">
        <v>39753</v>
      </c>
      <c r="B234">
        <v>6.3</v>
      </c>
      <c r="C234">
        <v>6.5</v>
      </c>
      <c r="D234">
        <v>6.3</v>
      </c>
      <c r="E234">
        <v>7.9</v>
      </c>
      <c r="F234">
        <v>6.2</v>
      </c>
      <c r="G234">
        <f t="shared" si="4"/>
        <v>6.6400000000000006</v>
      </c>
      <c r="H234">
        <v>110.29641952514649</v>
      </c>
    </row>
    <row r="235" spans="1:8">
      <c r="A235" s="3">
        <v>39783</v>
      </c>
      <c r="B235">
        <v>6.7</v>
      </c>
      <c r="C235">
        <v>6.9</v>
      </c>
      <c r="D235">
        <v>6.8</v>
      </c>
      <c r="E235">
        <v>8.1999999999999993</v>
      </c>
      <c r="F235">
        <v>6.6</v>
      </c>
      <c r="G235">
        <f t="shared" si="4"/>
        <v>7.0400000000000009</v>
      </c>
      <c r="H235">
        <v>119.38589401245117</v>
      </c>
    </row>
    <row r="236" spans="1:8">
      <c r="A236" s="3">
        <v>39814</v>
      </c>
      <c r="B236">
        <v>7.1</v>
      </c>
      <c r="C236">
        <v>7.3</v>
      </c>
      <c r="D236">
        <v>7.2</v>
      </c>
      <c r="E236">
        <v>8.6999999999999993</v>
      </c>
      <c r="F236">
        <v>7</v>
      </c>
      <c r="G236">
        <f t="shared" si="4"/>
        <v>7.4599999999999991</v>
      </c>
      <c r="H236">
        <v>124.6231243133545</v>
      </c>
    </row>
    <row r="237" spans="1:8">
      <c r="A237" s="3">
        <v>39845</v>
      </c>
      <c r="B237">
        <v>7.5</v>
      </c>
      <c r="C237">
        <v>7.8</v>
      </c>
      <c r="D237">
        <v>7.6</v>
      </c>
      <c r="E237">
        <v>9</v>
      </c>
      <c r="F237">
        <v>7.4</v>
      </c>
      <c r="G237">
        <f t="shared" si="4"/>
        <v>7.8599999999999994</v>
      </c>
      <c r="H237">
        <v>125.99536209106445</v>
      </c>
    </row>
    <row r="238" spans="1:8">
      <c r="A238" s="3">
        <v>39873</v>
      </c>
      <c r="B238">
        <v>7.9</v>
      </c>
      <c r="C238">
        <v>8.1</v>
      </c>
      <c r="D238">
        <v>7.9</v>
      </c>
      <c r="E238">
        <v>9.4</v>
      </c>
      <c r="F238">
        <v>7.7</v>
      </c>
      <c r="G238">
        <f t="shared" si="4"/>
        <v>8.1999999999999993</v>
      </c>
      <c r="H238">
        <v>103.34166889190674</v>
      </c>
    </row>
    <row r="239" spans="1:8">
      <c r="A239" s="3">
        <v>39904</v>
      </c>
      <c r="B239">
        <v>8.1</v>
      </c>
      <c r="C239">
        <v>8.5</v>
      </c>
      <c r="D239">
        <v>8.1999999999999993</v>
      </c>
      <c r="E239">
        <v>9.6999999999999993</v>
      </c>
      <c r="F239">
        <v>8</v>
      </c>
      <c r="G239">
        <f t="shared" si="4"/>
        <v>8.5</v>
      </c>
      <c r="H239">
        <v>100.7441442489624</v>
      </c>
    </row>
    <row r="240" spans="1:8">
      <c r="A240" s="3">
        <v>39934</v>
      </c>
      <c r="B240">
        <v>8.3000000000000007</v>
      </c>
      <c r="C240">
        <v>8.6999999999999993</v>
      </c>
      <c r="D240">
        <v>8.3000000000000007</v>
      </c>
      <c r="E240">
        <v>9.9</v>
      </c>
      <c r="F240">
        <v>8.1</v>
      </c>
      <c r="G240">
        <f t="shared" si="4"/>
        <v>8.66</v>
      </c>
      <c r="H240">
        <v>64.540899658203131</v>
      </c>
    </row>
    <row r="241" spans="1:8">
      <c r="A241" s="3">
        <v>39965</v>
      </c>
      <c r="B241">
        <v>8.5</v>
      </c>
      <c r="C241">
        <v>9</v>
      </c>
      <c r="D241">
        <v>8.4</v>
      </c>
      <c r="E241">
        <v>10.1</v>
      </c>
      <c r="F241">
        <v>8.1999999999999993</v>
      </c>
      <c r="G241">
        <f t="shared" si="4"/>
        <v>8.84</v>
      </c>
      <c r="H241">
        <v>59.223115921020508</v>
      </c>
    </row>
    <row r="242" spans="1:8">
      <c r="A242" s="3">
        <v>39995</v>
      </c>
      <c r="B242">
        <v>8.6</v>
      </c>
      <c r="C242">
        <v>9.1999999999999993</v>
      </c>
      <c r="D242">
        <v>8.5</v>
      </c>
      <c r="E242">
        <v>10.3</v>
      </c>
      <c r="F242">
        <v>8.1999999999999993</v>
      </c>
      <c r="G242">
        <f t="shared" si="4"/>
        <v>8.9599999999999991</v>
      </c>
      <c r="H242">
        <v>47.092355537414548</v>
      </c>
    </row>
    <row r="243" spans="1:8">
      <c r="A243" s="3">
        <v>40026</v>
      </c>
      <c r="B243">
        <v>8.6999999999999993</v>
      </c>
      <c r="C243">
        <v>9.4</v>
      </c>
      <c r="D243">
        <v>8.6</v>
      </c>
      <c r="E243">
        <v>10.5</v>
      </c>
      <c r="F243">
        <v>8.1999999999999993</v>
      </c>
      <c r="G243">
        <f t="shared" si="4"/>
        <v>9.0800000000000018</v>
      </c>
      <c r="H243">
        <v>42.840021133422852</v>
      </c>
    </row>
    <row r="244" spans="1:8">
      <c r="A244" s="3">
        <v>40057</v>
      </c>
      <c r="B244">
        <v>8.8000000000000007</v>
      </c>
      <c r="C244">
        <v>9.6</v>
      </c>
      <c r="D244">
        <v>8.6999999999999993</v>
      </c>
      <c r="E244">
        <v>10.6</v>
      </c>
      <c r="F244">
        <v>8.1999999999999993</v>
      </c>
      <c r="G244">
        <f t="shared" si="4"/>
        <v>9.1799999999999979</v>
      </c>
      <c r="H244">
        <v>42.170001792907712</v>
      </c>
    </row>
    <row r="245" spans="1:8">
      <c r="A245" s="3">
        <v>40087</v>
      </c>
      <c r="B245">
        <v>8.9</v>
      </c>
      <c r="C245">
        <v>9.8000000000000007</v>
      </c>
      <c r="D245">
        <v>8.8000000000000007</v>
      </c>
      <c r="E245">
        <v>10.6</v>
      </c>
      <c r="F245">
        <v>8.1999999999999993</v>
      </c>
      <c r="G245">
        <f t="shared" si="4"/>
        <v>9.26</v>
      </c>
      <c r="H245">
        <v>53.240563964843751</v>
      </c>
    </row>
    <row r="246" spans="1:8">
      <c r="A246" s="3">
        <v>40118</v>
      </c>
      <c r="B246">
        <v>9</v>
      </c>
      <c r="C246">
        <v>9.9</v>
      </c>
      <c r="D246">
        <v>8.9</v>
      </c>
      <c r="E246">
        <v>10.6</v>
      </c>
      <c r="F246">
        <v>8.1999999999999993</v>
      </c>
      <c r="G246">
        <f t="shared" si="4"/>
        <v>9.3199999999999985</v>
      </c>
      <c r="H246">
        <v>43.061581420898435</v>
      </c>
    </row>
    <row r="247" spans="1:8">
      <c r="A247" s="3">
        <v>40148</v>
      </c>
      <c r="B247">
        <v>9</v>
      </c>
      <c r="C247">
        <v>9.9</v>
      </c>
      <c r="D247">
        <v>9</v>
      </c>
      <c r="E247">
        <v>10.6</v>
      </c>
      <c r="F247">
        <v>8.3000000000000007</v>
      </c>
      <c r="G247">
        <f t="shared" si="4"/>
        <v>9.36</v>
      </c>
      <c r="H247">
        <v>80.768490600585935</v>
      </c>
    </row>
    <row r="248" spans="1:8">
      <c r="A248" s="3">
        <v>40179</v>
      </c>
      <c r="B248">
        <v>9</v>
      </c>
      <c r="C248">
        <v>10</v>
      </c>
      <c r="D248">
        <v>9.1</v>
      </c>
      <c r="E248">
        <v>10.5</v>
      </c>
      <c r="F248">
        <v>8.4</v>
      </c>
      <c r="G248">
        <f t="shared" si="4"/>
        <v>9.4</v>
      </c>
      <c r="H248">
        <v>93.991472880045578</v>
      </c>
    </row>
    <row r="249" spans="1:8">
      <c r="A249" s="3">
        <v>40210</v>
      </c>
      <c r="B249">
        <v>9</v>
      </c>
      <c r="C249">
        <v>9.9</v>
      </c>
      <c r="D249">
        <v>9</v>
      </c>
      <c r="E249">
        <v>10.3</v>
      </c>
      <c r="F249">
        <v>8.5</v>
      </c>
      <c r="G249">
        <f t="shared" si="4"/>
        <v>9.34</v>
      </c>
      <c r="H249">
        <v>70.11793041229248</v>
      </c>
    </row>
    <row r="250" spans="1:8">
      <c r="A250" s="3">
        <v>40238</v>
      </c>
      <c r="B250">
        <v>8.9</v>
      </c>
      <c r="C250">
        <v>9.9</v>
      </c>
      <c r="D250">
        <v>9</v>
      </c>
      <c r="E250">
        <v>10.199999999999999</v>
      </c>
      <c r="F250">
        <v>8.5</v>
      </c>
      <c r="G250">
        <f t="shared" si="4"/>
        <v>9.3000000000000007</v>
      </c>
      <c r="H250">
        <v>67.588992595672607</v>
      </c>
    </row>
    <row r="251" spans="1:8">
      <c r="A251" s="3">
        <v>40269</v>
      </c>
      <c r="B251">
        <v>8.8000000000000007</v>
      </c>
      <c r="C251">
        <v>9.8000000000000007</v>
      </c>
      <c r="D251">
        <v>8.8000000000000007</v>
      </c>
      <c r="E251">
        <v>10</v>
      </c>
      <c r="F251">
        <v>8.4</v>
      </c>
      <c r="G251">
        <f t="shared" si="4"/>
        <v>9.16</v>
      </c>
      <c r="H251">
        <v>56.436712265014648</v>
      </c>
    </row>
    <row r="252" spans="1:8">
      <c r="A252" s="3">
        <v>40299</v>
      </c>
      <c r="B252">
        <v>8.8000000000000007</v>
      </c>
      <c r="C252">
        <v>9.6999999999999993</v>
      </c>
      <c r="D252">
        <v>8.6999999999999993</v>
      </c>
      <c r="E252">
        <v>9.8000000000000007</v>
      </c>
      <c r="F252">
        <v>8.3000000000000007</v>
      </c>
      <c r="G252">
        <f t="shared" si="4"/>
        <v>9.0599999999999987</v>
      </c>
      <c r="H252">
        <v>66.047297668457034</v>
      </c>
    </row>
    <row r="253" spans="1:8">
      <c r="A253" s="3">
        <v>40330</v>
      </c>
      <c r="B253">
        <v>8.6999999999999993</v>
      </c>
      <c r="C253">
        <v>9.6</v>
      </c>
      <c r="D253">
        <v>8.6</v>
      </c>
      <c r="E253">
        <v>9.6999999999999993</v>
      </c>
      <c r="F253">
        <v>8.1</v>
      </c>
      <c r="G253">
        <f t="shared" si="4"/>
        <v>8.94</v>
      </c>
      <c r="H253">
        <v>61.79512176513672</v>
      </c>
    </row>
    <row r="254" spans="1:8">
      <c r="A254" s="3">
        <v>40360</v>
      </c>
      <c r="B254">
        <v>8.6</v>
      </c>
      <c r="C254">
        <v>9.5</v>
      </c>
      <c r="D254">
        <v>8.6</v>
      </c>
      <c r="E254">
        <v>9.6999999999999993</v>
      </c>
      <c r="F254">
        <v>8</v>
      </c>
      <c r="G254">
        <f t="shared" si="4"/>
        <v>8.8800000000000008</v>
      </c>
      <c r="H254">
        <v>69.024107360839849</v>
      </c>
    </row>
    <row r="255" spans="1:8">
      <c r="A255" s="3">
        <v>40391</v>
      </c>
      <c r="B255">
        <v>8.6</v>
      </c>
      <c r="C255">
        <v>9.5</v>
      </c>
      <c r="D255">
        <v>8.5</v>
      </c>
      <c r="E255">
        <v>9.6999999999999993</v>
      </c>
      <c r="F255">
        <v>8</v>
      </c>
      <c r="G255">
        <f t="shared" si="4"/>
        <v>8.86</v>
      </c>
      <c r="H255">
        <v>69.971664428710938</v>
      </c>
    </row>
    <row r="256" spans="1:8">
      <c r="A256" s="3">
        <v>40422</v>
      </c>
      <c r="B256">
        <v>8.6</v>
      </c>
      <c r="C256">
        <v>9.5</v>
      </c>
      <c r="D256">
        <v>8.5</v>
      </c>
      <c r="E256">
        <v>9.8000000000000007</v>
      </c>
      <c r="F256">
        <v>8</v>
      </c>
      <c r="G256">
        <f t="shared" si="4"/>
        <v>8.8800000000000008</v>
      </c>
      <c r="H256">
        <v>59.573258209228513</v>
      </c>
    </row>
    <row r="257" spans="1:8">
      <c r="A257" s="3">
        <v>40452</v>
      </c>
      <c r="B257">
        <v>8.6</v>
      </c>
      <c r="C257">
        <v>9.5</v>
      </c>
      <c r="D257">
        <v>8.5</v>
      </c>
      <c r="E257">
        <v>9.9</v>
      </c>
      <c r="F257">
        <v>8</v>
      </c>
      <c r="G257">
        <f t="shared" si="4"/>
        <v>8.9</v>
      </c>
      <c r="H257">
        <v>82.772063446044925</v>
      </c>
    </row>
    <row r="258" spans="1:8">
      <c r="A258" s="3">
        <v>40483</v>
      </c>
      <c r="B258">
        <v>8.5</v>
      </c>
      <c r="C258">
        <v>9.5</v>
      </c>
      <c r="D258">
        <v>8.4</v>
      </c>
      <c r="E258">
        <v>9.9</v>
      </c>
      <c r="F258">
        <v>7.9</v>
      </c>
      <c r="G258">
        <f t="shared" si="4"/>
        <v>8.84</v>
      </c>
      <c r="H258">
        <v>68.5643928527832</v>
      </c>
    </row>
    <row r="259" spans="1:8">
      <c r="A259" s="3">
        <v>40513</v>
      </c>
      <c r="B259">
        <v>8.5</v>
      </c>
      <c r="C259">
        <v>9.5</v>
      </c>
      <c r="D259">
        <v>8.1999999999999993</v>
      </c>
      <c r="E259">
        <v>9.9</v>
      </c>
      <c r="F259">
        <v>7.9</v>
      </c>
      <c r="G259">
        <f t="shared" si="4"/>
        <v>8.8000000000000007</v>
      </c>
      <c r="H259">
        <v>55.969982147216797</v>
      </c>
    </row>
    <row r="260" spans="1:8">
      <c r="A260" s="3">
        <v>40544</v>
      </c>
      <c r="B260">
        <v>8.4</v>
      </c>
      <c r="C260">
        <v>9.5</v>
      </c>
      <c r="D260">
        <v>8.1</v>
      </c>
      <c r="E260">
        <v>10</v>
      </c>
      <c r="F260">
        <v>7.8</v>
      </c>
      <c r="G260">
        <f t="shared" si="4"/>
        <v>8.76</v>
      </c>
      <c r="H260">
        <v>66.909200286865229</v>
      </c>
    </row>
    <row r="261" spans="1:8">
      <c r="A261" s="3">
        <v>40575</v>
      </c>
      <c r="B261">
        <v>8.3000000000000007</v>
      </c>
      <c r="C261">
        <v>9.4</v>
      </c>
      <c r="D261">
        <v>7.9</v>
      </c>
      <c r="E261">
        <v>10</v>
      </c>
      <c r="F261">
        <v>7.7</v>
      </c>
      <c r="G261">
        <f t="shared" si="4"/>
        <v>8.66</v>
      </c>
      <c r="H261">
        <v>71.790960693359381</v>
      </c>
    </row>
    <row r="262" spans="1:8">
      <c r="A262" s="3">
        <v>40603</v>
      </c>
      <c r="B262">
        <v>8.1999999999999993</v>
      </c>
      <c r="C262">
        <v>9.4</v>
      </c>
      <c r="D262">
        <v>7.8</v>
      </c>
      <c r="E262">
        <v>10.1</v>
      </c>
      <c r="F262">
        <v>7.6</v>
      </c>
      <c r="G262">
        <f t="shared" si="4"/>
        <v>8.620000000000001</v>
      </c>
      <c r="H262">
        <v>101.48268394470215</v>
      </c>
    </row>
    <row r="263" spans="1:8">
      <c r="A263" s="3">
        <v>40634</v>
      </c>
      <c r="B263">
        <v>8.1999999999999993</v>
      </c>
      <c r="C263">
        <v>9.4</v>
      </c>
      <c r="D263">
        <v>7.7</v>
      </c>
      <c r="E263">
        <v>10.3</v>
      </c>
      <c r="F263">
        <v>7.6</v>
      </c>
      <c r="G263">
        <f t="shared" si="4"/>
        <v>8.64</v>
      </c>
      <c r="H263">
        <v>57.105276870727536</v>
      </c>
    </row>
    <row r="264" spans="1:8">
      <c r="A264" s="3">
        <v>40664</v>
      </c>
      <c r="B264">
        <v>8.1999999999999993</v>
      </c>
      <c r="C264">
        <v>9.4</v>
      </c>
      <c r="D264">
        <v>7.7</v>
      </c>
      <c r="E264">
        <v>10.4</v>
      </c>
      <c r="F264">
        <v>7.7</v>
      </c>
      <c r="G264">
        <f t="shared" si="4"/>
        <v>8.6800000000000015</v>
      </c>
      <c r="H264">
        <v>56.410984611511232</v>
      </c>
    </row>
    <row r="265" spans="1:8">
      <c r="A265" s="3">
        <v>40695</v>
      </c>
      <c r="B265">
        <v>8.3000000000000007</v>
      </c>
      <c r="C265">
        <v>9.4</v>
      </c>
      <c r="D265">
        <v>7.7</v>
      </c>
      <c r="E265">
        <v>10.5</v>
      </c>
      <c r="F265">
        <v>7.8</v>
      </c>
      <c r="G265">
        <f t="shared" si="4"/>
        <v>8.74</v>
      </c>
      <c r="H265">
        <v>97.705841255187991</v>
      </c>
    </row>
    <row r="266" spans="1:8">
      <c r="A266" s="3">
        <v>40725</v>
      </c>
      <c r="B266">
        <v>8.3000000000000007</v>
      </c>
      <c r="C266">
        <v>9.4</v>
      </c>
      <c r="D266">
        <v>7.6</v>
      </c>
      <c r="E266">
        <v>10.5</v>
      </c>
      <c r="F266">
        <v>7.8</v>
      </c>
      <c r="G266">
        <f t="shared" si="4"/>
        <v>8.7200000000000006</v>
      </c>
      <c r="H266">
        <v>37.123332786560056</v>
      </c>
    </row>
    <row r="267" spans="1:8">
      <c r="A267" s="3">
        <v>40756</v>
      </c>
      <c r="B267">
        <v>8.4</v>
      </c>
      <c r="C267">
        <v>9.4</v>
      </c>
      <c r="D267">
        <v>7.6</v>
      </c>
      <c r="E267">
        <v>10.4</v>
      </c>
      <c r="F267">
        <v>7.9</v>
      </c>
      <c r="G267">
        <f t="shared" si="4"/>
        <v>8.7399999999999984</v>
      </c>
      <c r="H267">
        <v>63.342359161376955</v>
      </c>
    </row>
    <row r="268" spans="1:8">
      <c r="A268" s="3">
        <v>40787</v>
      </c>
      <c r="B268">
        <v>8.4</v>
      </c>
      <c r="C268">
        <v>9.3000000000000007</v>
      </c>
      <c r="D268">
        <v>7.5</v>
      </c>
      <c r="E268">
        <v>10.3</v>
      </c>
      <c r="F268">
        <v>7.9</v>
      </c>
      <c r="G268">
        <f t="shared" si="4"/>
        <v>8.68</v>
      </c>
      <c r="H268">
        <v>67.854387283325195</v>
      </c>
    </row>
    <row r="269" spans="1:8">
      <c r="A269" s="3">
        <v>40817</v>
      </c>
      <c r="B269">
        <v>8.5</v>
      </c>
      <c r="C269">
        <v>9.3000000000000007</v>
      </c>
      <c r="D269">
        <v>7.4</v>
      </c>
      <c r="E269">
        <v>10.1</v>
      </c>
      <c r="F269">
        <v>7.8</v>
      </c>
      <c r="G269">
        <f t="shared" si="4"/>
        <v>8.620000000000001</v>
      </c>
      <c r="H269">
        <v>67.549420166015622</v>
      </c>
    </row>
    <row r="270" spans="1:8">
      <c r="A270" s="3">
        <v>40848</v>
      </c>
      <c r="B270">
        <v>8.5</v>
      </c>
      <c r="C270">
        <v>9.3000000000000007</v>
      </c>
      <c r="D270">
        <v>7.2</v>
      </c>
      <c r="E270">
        <v>9.9</v>
      </c>
      <c r="F270">
        <v>7.7</v>
      </c>
      <c r="G270">
        <f t="shared" si="4"/>
        <v>8.52</v>
      </c>
      <c r="H270">
        <v>63.184912109374999</v>
      </c>
    </row>
    <row r="271" spans="1:8">
      <c r="A271" s="3">
        <v>40878</v>
      </c>
      <c r="B271">
        <v>8.6</v>
      </c>
      <c r="C271">
        <v>9.3000000000000007</v>
      </c>
      <c r="D271">
        <v>7.1</v>
      </c>
      <c r="E271">
        <v>9.8000000000000007</v>
      </c>
      <c r="F271">
        <v>7.6</v>
      </c>
      <c r="G271">
        <f t="shared" si="4"/>
        <v>8.48</v>
      </c>
      <c r="H271">
        <v>61.248606109619139</v>
      </c>
    </row>
    <row r="272" spans="1:8">
      <c r="A272" s="3">
        <v>40909</v>
      </c>
      <c r="B272">
        <v>8.6</v>
      </c>
      <c r="C272">
        <v>9.3000000000000007</v>
      </c>
      <c r="D272">
        <v>7</v>
      </c>
      <c r="E272">
        <v>9.6</v>
      </c>
      <c r="F272">
        <v>7.5</v>
      </c>
      <c r="G272">
        <f t="shared" si="4"/>
        <v>8.4</v>
      </c>
      <c r="H272">
        <v>58.18152198791504</v>
      </c>
    </row>
    <row r="273" spans="1:8">
      <c r="A273" s="3">
        <v>40940</v>
      </c>
      <c r="B273">
        <v>8.6</v>
      </c>
      <c r="C273">
        <v>9.3000000000000007</v>
      </c>
      <c r="D273">
        <v>7</v>
      </c>
      <c r="E273">
        <v>9.5</v>
      </c>
      <c r="F273">
        <v>7.5</v>
      </c>
      <c r="G273">
        <f t="shared" si="4"/>
        <v>8.379999999999999</v>
      </c>
      <c r="H273">
        <v>44.51019287109375</v>
      </c>
    </row>
    <row r="274" spans="1:8">
      <c r="A274" s="3">
        <v>40969</v>
      </c>
      <c r="B274">
        <v>8.6999999999999993</v>
      </c>
      <c r="C274">
        <v>9.4</v>
      </c>
      <c r="D274">
        <v>7</v>
      </c>
      <c r="E274">
        <v>9.3000000000000007</v>
      </c>
      <c r="F274">
        <v>7.5</v>
      </c>
      <c r="G274">
        <f t="shared" si="4"/>
        <v>8.3800000000000008</v>
      </c>
      <c r="H274">
        <v>50.681377410888672</v>
      </c>
    </row>
    <row r="275" spans="1:8">
      <c r="A275" s="3">
        <v>41000</v>
      </c>
      <c r="B275">
        <v>8.8000000000000007</v>
      </c>
      <c r="C275">
        <v>9.5</v>
      </c>
      <c r="D275">
        <v>7</v>
      </c>
      <c r="E275">
        <v>9.1999999999999993</v>
      </c>
      <c r="F275">
        <v>7.6</v>
      </c>
      <c r="G275">
        <f t="shared" si="4"/>
        <v>8.42</v>
      </c>
      <c r="H275">
        <v>50.852499389648436</v>
      </c>
    </row>
    <row r="276" spans="1:8">
      <c r="A276" s="3">
        <v>41030</v>
      </c>
      <c r="B276">
        <v>8.8000000000000007</v>
      </c>
      <c r="C276">
        <v>9.5</v>
      </c>
      <c r="D276">
        <v>7.1</v>
      </c>
      <c r="E276">
        <v>9.1</v>
      </c>
      <c r="F276">
        <v>7.7</v>
      </c>
      <c r="G276">
        <f t="shared" si="4"/>
        <v>8.4400000000000013</v>
      </c>
      <c r="H276">
        <v>97.151300811767584</v>
      </c>
    </row>
    <row r="277" spans="1:8">
      <c r="A277" s="3">
        <v>41061</v>
      </c>
      <c r="B277">
        <v>8.8000000000000007</v>
      </c>
      <c r="C277">
        <v>9.5</v>
      </c>
      <c r="D277">
        <v>7.1</v>
      </c>
      <c r="E277">
        <v>9</v>
      </c>
      <c r="F277">
        <v>7.7</v>
      </c>
      <c r="G277">
        <f t="shared" si="4"/>
        <v>8.42</v>
      </c>
      <c r="H277">
        <v>57.4527587890625</v>
      </c>
    </row>
    <row r="278" spans="1:8">
      <c r="A278" s="3">
        <v>41091</v>
      </c>
      <c r="B278">
        <v>8.6999999999999993</v>
      </c>
      <c r="C278">
        <v>9.5</v>
      </c>
      <c r="D278">
        <v>7.1</v>
      </c>
      <c r="E278">
        <v>8.8000000000000007</v>
      </c>
      <c r="F278">
        <v>7.8</v>
      </c>
      <c r="G278">
        <f t="shared" si="4"/>
        <v>8.379999999999999</v>
      </c>
      <c r="H278">
        <v>65.702386474609369</v>
      </c>
    </row>
    <row r="279" spans="1:8">
      <c r="A279" s="3">
        <v>41122</v>
      </c>
      <c r="B279">
        <v>8.6</v>
      </c>
      <c r="C279">
        <v>9.4</v>
      </c>
      <c r="D279">
        <v>7.1</v>
      </c>
      <c r="E279">
        <v>8.6999999999999993</v>
      </c>
      <c r="F279">
        <v>7.8</v>
      </c>
      <c r="G279">
        <f t="shared" si="4"/>
        <v>8.3199999999999985</v>
      </c>
      <c r="H279">
        <v>56.510696411132812</v>
      </c>
    </row>
    <row r="280" spans="1:8">
      <c r="A280" s="3">
        <v>41153</v>
      </c>
      <c r="B280">
        <v>8.6</v>
      </c>
      <c r="C280">
        <v>9.4</v>
      </c>
      <c r="D280">
        <v>7.1</v>
      </c>
      <c r="E280">
        <v>8.6</v>
      </c>
      <c r="F280">
        <v>7.7</v>
      </c>
      <c r="G280">
        <f t="shared" si="4"/>
        <v>8.2800000000000011</v>
      </c>
      <c r="H280">
        <v>66.814326477050784</v>
      </c>
    </row>
    <row r="281" spans="1:8">
      <c r="A281" s="3">
        <v>41183</v>
      </c>
      <c r="B281">
        <v>8.5</v>
      </c>
      <c r="C281">
        <v>9.3000000000000007</v>
      </c>
      <c r="D281">
        <v>7.1</v>
      </c>
      <c r="E281">
        <v>8.6</v>
      </c>
      <c r="F281">
        <v>7.7</v>
      </c>
      <c r="G281">
        <f t="shared" si="4"/>
        <v>8.24</v>
      </c>
      <c r="H281">
        <v>62.716901779174805</v>
      </c>
    </row>
    <row r="282" spans="1:8">
      <c r="A282" s="3">
        <v>41214</v>
      </c>
      <c r="B282">
        <v>8.4</v>
      </c>
      <c r="C282">
        <v>9.3000000000000007</v>
      </c>
      <c r="D282">
        <v>7.1</v>
      </c>
      <c r="E282">
        <v>8.6</v>
      </c>
      <c r="F282">
        <v>7.7</v>
      </c>
      <c r="G282">
        <f t="shared" si="4"/>
        <v>8.2200000000000024</v>
      </c>
      <c r="H282">
        <v>91.886951065063471</v>
      </c>
    </row>
    <row r="283" spans="1:8">
      <c r="A283" s="3">
        <v>41244</v>
      </c>
      <c r="B283">
        <v>8.4</v>
      </c>
      <c r="C283">
        <v>9.1999999999999993</v>
      </c>
      <c r="D283">
        <v>7.1</v>
      </c>
      <c r="E283">
        <v>8.6999999999999993</v>
      </c>
      <c r="F283">
        <v>7.7</v>
      </c>
      <c r="G283">
        <f t="shared" si="4"/>
        <v>8.2200000000000024</v>
      </c>
      <c r="H283">
        <v>70.452576637268066</v>
      </c>
    </row>
    <row r="284" spans="1:8">
      <c r="A284" s="3">
        <v>41275</v>
      </c>
      <c r="B284">
        <v>8.3000000000000007</v>
      </c>
      <c r="C284">
        <v>9.1</v>
      </c>
      <c r="D284">
        <v>7.1</v>
      </c>
      <c r="E284">
        <v>8.6999999999999993</v>
      </c>
      <c r="F284">
        <v>7.6</v>
      </c>
      <c r="G284">
        <f t="shared" si="4"/>
        <v>8.16</v>
      </c>
      <c r="H284">
        <v>85.00693003336589</v>
      </c>
    </row>
    <row r="285" spans="1:8">
      <c r="A285" s="3">
        <v>41306</v>
      </c>
      <c r="B285">
        <v>8.1999999999999993</v>
      </c>
      <c r="C285">
        <v>9</v>
      </c>
      <c r="D285">
        <v>7</v>
      </c>
      <c r="E285">
        <v>8.6999999999999993</v>
      </c>
      <c r="F285">
        <v>7.5</v>
      </c>
      <c r="G285">
        <f t="shared" si="4"/>
        <v>8.08</v>
      </c>
      <c r="H285">
        <v>69.521526336669922</v>
      </c>
    </row>
    <row r="286" spans="1:8">
      <c r="A286" s="3">
        <v>41334</v>
      </c>
      <c r="B286">
        <v>8.1</v>
      </c>
      <c r="C286">
        <v>8.9</v>
      </c>
      <c r="D286">
        <v>7</v>
      </c>
      <c r="E286">
        <v>8.6999999999999993</v>
      </c>
      <c r="F286">
        <v>7.4</v>
      </c>
      <c r="G286">
        <f t="shared" si="4"/>
        <v>8.02</v>
      </c>
      <c r="H286">
        <v>49.195918464660643</v>
      </c>
    </row>
    <row r="287" spans="1:8">
      <c r="A287" s="3">
        <v>41365</v>
      </c>
      <c r="B287">
        <v>8</v>
      </c>
      <c r="C287">
        <v>8.8000000000000007</v>
      </c>
      <c r="D287">
        <v>6.9</v>
      </c>
      <c r="E287">
        <v>8.6</v>
      </c>
      <c r="F287">
        <v>7.3</v>
      </c>
      <c r="G287">
        <f t="shared" si="4"/>
        <v>7.92</v>
      </c>
      <c r="H287">
        <v>43.717338371276853</v>
      </c>
    </row>
    <row r="288" spans="1:8">
      <c r="A288" s="3">
        <v>41395</v>
      </c>
      <c r="B288">
        <v>7.9</v>
      </c>
      <c r="C288">
        <v>8.6999999999999993</v>
      </c>
      <c r="D288">
        <v>6.8</v>
      </c>
      <c r="E288">
        <v>8.5</v>
      </c>
      <c r="F288">
        <v>7.2</v>
      </c>
      <c r="G288">
        <f t="shared" si="4"/>
        <v>7.82</v>
      </c>
      <c r="H288">
        <v>45.851126098632811</v>
      </c>
    </row>
    <row r="289" spans="1:8">
      <c r="A289" s="3">
        <v>41426</v>
      </c>
      <c r="B289">
        <v>7.9</v>
      </c>
      <c r="C289">
        <v>8.5</v>
      </c>
      <c r="D289">
        <v>6.7</v>
      </c>
      <c r="E289">
        <v>8.5</v>
      </c>
      <c r="F289">
        <v>7.1</v>
      </c>
      <c r="G289">
        <f t="shared" ref="G289:G352" si="5">AVERAGE(B289:F289)</f>
        <v>7.7399999999999993</v>
      </c>
      <c r="H289">
        <v>51.295317077636717</v>
      </c>
    </row>
    <row r="290" spans="1:8">
      <c r="A290" s="3">
        <v>41456</v>
      </c>
      <c r="B290">
        <v>7.8</v>
      </c>
      <c r="C290">
        <v>8.4</v>
      </c>
      <c r="D290">
        <v>6.6</v>
      </c>
      <c r="E290">
        <v>8.5</v>
      </c>
      <c r="F290">
        <v>7.1</v>
      </c>
      <c r="G290">
        <f t="shared" si="5"/>
        <v>7.68</v>
      </c>
      <c r="H290">
        <v>40.841625595092772</v>
      </c>
    </row>
    <row r="291" spans="1:8">
      <c r="A291" s="3">
        <v>41487</v>
      </c>
      <c r="B291">
        <v>7.8</v>
      </c>
      <c r="C291">
        <v>8.1999999999999993</v>
      </c>
      <c r="D291">
        <v>6.5</v>
      </c>
      <c r="E291">
        <v>8.4</v>
      </c>
      <c r="F291">
        <v>7</v>
      </c>
      <c r="G291">
        <f t="shared" si="5"/>
        <v>7.58</v>
      </c>
      <c r="H291">
        <v>44.992293357849121</v>
      </c>
    </row>
    <row r="292" spans="1:8">
      <c r="A292" s="3">
        <v>41518</v>
      </c>
      <c r="B292">
        <v>7.6</v>
      </c>
      <c r="C292">
        <v>8</v>
      </c>
      <c r="D292">
        <v>6.3</v>
      </c>
      <c r="E292">
        <v>8.3000000000000007</v>
      </c>
      <c r="F292">
        <v>6.9</v>
      </c>
      <c r="G292">
        <f t="shared" si="5"/>
        <v>7.42</v>
      </c>
      <c r="H292">
        <v>49.199308013916017</v>
      </c>
    </row>
    <row r="293" spans="1:8">
      <c r="A293" s="3">
        <v>41548</v>
      </c>
      <c r="B293">
        <v>7.5</v>
      </c>
      <c r="C293">
        <v>7.8</v>
      </c>
      <c r="D293">
        <v>6.2</v>
      </c>
      <c r="E293">
        <v>8.1999999999999993</v>
      </c>
      <c r="F293">
        <v>6.8</v>
      </c>
      <c r="G293">
        <f t="shared" si="5"/>
        <v>7.3</v>
      </c>
      <c r="H293">
        <v>58.800375366210936</v>
      </c>
    </row>
    <row r="294" spans="1:8">
      <c r="A294" s="3">
        <v>41579</v>
      </c>
      <c r="B294">
        <v>7.3</v>
      </c>
      <c r="C294">
        <v>7.6</v>
      </c>
      <c r="D294">
        <v>6.1</v>
      </c>
      <c r="E294">
        <v>8.1</v>
      </c>
      <c r="F294">
        <v>6.7</v>
      </c>
      <c r="G294">
        <f t="shared" si="5"/>
        <v>7.160000000000001</v>
      </c>
      <c r="H294">
        <v>56.536838531494141</v>
      </c>
    </row>
    <row r="295" spans="1:8">
      <c r="A295" s="3">
        <v>41609</v>
      </c>
      <c r="B295">
        <v>7.1</v>
      </c>
      <c r="C295">
        <v>7.5</v>
      </c>
      <c r="D295">
        <v>6.1</v>
      </c>
      <c r="E295">
        <v>8</v>
      </c>
      <c r="F295">
        <v>6.6</v>
      </c>
      <c r="G295">
        <f t="shared" si="5"/>
        <v>7.06</v>
      </c>
      <c r="H295">
        <v>53.260361099243163</v>
      </c>
    </row>
    <row r="296" spans="1:8">
      <c r="A296" s="3">
        <v>41640</v>
      </c>
      <c r="B296">
        <v>7</v>
      </c>
      <c r="C296">
        <v>7.3</v>
      </c>
      <c r="D296">
        <v>6</v>
      </c>
      <c r="E296">
        <v>7.9</v>
      </c>
      <c r="F296">
        <v>6.5</v>
      </c>
      <c r="G296">
        <f t="shared" si="5"/>
        <v>6.94</v>
      </c>
      <c r="H296">
        <v>66.961693572998044</v>
      </c>
    </row>
    <row r="297" spans="1:8">
      <c r="A297" s="3">
        <v>41671</v>
      </c>
      <c r="B297">
        <v>6.8</v>
      </c>
      <c r="C297">
        <v>7.1</v>
      </c>
      <c r="D297">
        <v>6</v>
      </c>
      <c r="E297">
        <v>7.9</v>
      </c>
      <c r="F297">
        <v>6.4</v>
      </c>
      <c r="G297">
        <f t="shared" si="5"/>
        <v>6.839999999999999</v>
      </c>
      <c r="H297">
        <v>48.448106193542479</v>
      </c>
    </row>
    <row r="298" spans="1:8">
      <c r="A298" s="3">
        <v>41699</v>
      </c>
      <c r="B298">
        <v>6.7</v>
      </c>
      <c r="C298">
        <v>7</v>
      </c>
      <c r="D298">
        <v>5.9</v>
      </c>
      <c r="E298">
        <v>7.8</v>
      </c>
      <c r="F298">
        <v>6.3</v>
      </c>
      <c r="G298">
        <f t="shared" si="5"/>
        <v>6.74</v>
      </c>
      <c r="H298">
        <v>73.945313453674316</v>
      </c>
    </row>
    <row r="299" spans="1:8">
      <c r="A299" s="3">
        <v>41730</v>
      </c>
      <c r="B299">
        <v>6.5</v>
      </c>
      <c r="C299">
        <v>6.8</v>
      </c>
      <c r="D299">
        <v>5.8</v>
      </c>
      <c r="E299">
        <v>7.8</v>
      </c>
      <c r="F299">
        <v>6.2</v>
      </c>
      <c r="G299">
        <f t="shared" si="5"/>
        <v>6.62</v>
      </c>
      <c r="H299">
        <v>54.485299873352048</v>
      </c>
    </row>
    <row r="300" spans="1:8">
      <c r="A300" s="3">
        <v>41760</v>
      </c>
      <c r="B300">
        <v>6.4</v>
      </c>
      <c r="C300">
        <v>6.7</v>
      </c>
      <c r="D300">
        <v>5.8</v>
      </c>
      <c r="E300">
        <v>7.8</v>
      </c>
      <c r="F300">
        <v>6.1</v>
      </c>
      <c r="G300">
        <f t="shared" si="5"/>
        <v>6.5600000000000005</v>
      </c>
      <c r="H300">
        <v>52.0625</v>
      </c>
    </row>
    <row r="301" spans="1:8">
      <c r="A301" s="3">
        <v>41791</v>
      </c>
      <c r="B301">
        <v>6.3</v>
      </c>
      <c r="C301">
        <v>6.7</v>
      </c>
      <c r="D301">
        <v>5.7</v>
      </c>
      <c r="E301">
        <v>7.8</v>
      </c>
      <c r="F301">
        <v>6</v>
      </c>
      <c r="G301">
        <f t="shared" si="5"/>
        <v>6.5</v>
      </c>
      <c r="H301">
        <v>54.454423904418945</v>
      </c>
    </row>
    <row r="302" spans="1:8">
      <c r="A302" s="3">
        <v>41821</v>
      </c>
      <c r="B302">
        <v>6.2</v>
      </c>
      <c r="C302">
        <v>6.6</v>
      </c>
      <c r="D302">
        <v>5.6</v>
      </c>
      <c r="E302">
        <v>7.7</v>
      </c>
      <c r="F302">
        <v>5.8</v>
      </c>
      <c r="G302">
        <f t="shared" si="5"/>
        <v>6.38</v>
      </c>
      <c r="H302">
        <v>76.151637268066409</v>
      </c>
    </row>
    <row r="303" spans="1:8">
      <c r="A303" s="3">
        <v>41852</v>
      </c>
      <c r="B303">
        <v>6.1</v>
      </c>
      <c r="C303">
        <v>6.6</v>
      </c>
      <c r="D303">
        <v>5.5</v>
      </c>
      <c r="E303">
        <v>7.7</v>
      </c>
      <c r="F303">
        <v>5.7</v>
      </c>
      <c r="G303">
        <f t="shared" si="5"/>
        <v>6.3199999999999994</v>
      </c>
      <c r="H303">
        <v>72.072168350219727</v>
      </c>
    </row>
    <row r="304" spans="1:8">
      <c r="A304" s="3">
        <v>41883</v>
      </c>
      <c r="B304">
        <v>6</v>
      </c>
      <c r="C304">
        <v>6.6</v>
      </c>
      <c r="D304">
        <v>5.4</v>
      </c>
      <c r="E304">
        <v>7.6</v>
      </c>
      <c r="F304">
        <v>5.6</v>
      </c>
      <c r="G304">
        <f t="shared" si="5"/>
        <v>6.24</v>
      </c>
      <c r="H304">
        <v>82.100933456420904</v>
      </c>
    </row>
    <row r="305" spans="1:8">
      <c r="A305" s="3">
        <v>41913</v>
      </c>
      <c r="B305">
        <v>5.9</v>
      </c>
      <c r="C305">
        <v>6.5</v>
      </c>
      <c r="D305">
        <v>5.3</v>
      </c>
      <c r="E305">
        <v>7.6</v>
      </c>
      <c r="F305">
        <v>5.6</v>
      </c>
      <c r="G305">
        <f t="shared" si="5"/>
        <v>6.18</v>
      </c>
      <c r="H305">
        <v>62.8639217376709</v>
      </c>
    </row>
    <row r="306" spans="1:8">
      <c r="A306" s="3">
        <v>41944</v>
      </c>
      <c r="B306">
        <v>5.8</v>
      </c>
      <c r="C306">
        <v>6.5</v>
      </c>
      <c r="D306">
        <v>5.2</v>
      </c>
      <c r="E306">
        <v>7.5</v>
      </c>
      <c r="F306">
        <v>5.5</v>
      </c>
      <c r="G306">
        <f t="shared" si="5"/>
        <v>6.1</v>
      </c>
      <c r="H306">
        <v>35.43212966918945</v>
      </c>
    </row>
    <row r="307" spans="1:8">
      <c r="A307" s="3">
        <v>41974</v>
      </c>
      <c r="B307">
        <v>5.8</v>
      </c>
      <c r="C307">
        <v>6.4</v>
      </c>
      <c r="D307">
        <v>5.0999999999999996</v>
      </c>
      <c r="E307">
        <v>7.4</v>
      </c>
      <c r="F307">
        <v>5.5</v>
      </c>
      <c r="G307">
        <f t="shared" si="5"/>
        <v>6.0399999999999991</v>
      </c>
      <c r="H307">
        <v>45.201959609985352</v>
      </c>
    </row>
    <row r="308" spans="1:8">
      <c r="A308" s="3">
        <v>42005</v>
      </c>
      <c r="B308">
        <v>5.7</v>
      </c>
      <c r="C308">
        <v>6.3</v>
      </c>
      <c r="D308">
        <v>5</v>
      </c>
      <c r="E308">
        <v>7.4</v>
      </c>
      <c r="F308">
        <v>5.5</v>
      </c>
      <c r="G308">
        <f t="shared" si="5"/>
        <v>5.9799999999999995</v>
      </c>
      <c r="H308">
        <v>55.607006549835205</v>
      </c>
    </row>
    <row r="309" spans="1:8">
      <c r="A309" s="3">
        <v>42036</v>
      </c>
      <c r="B309">
        <v>5.6</v>
      </c>
      <c r="C309">
        <v>6.3</v>
      </c>
      <c r="D309">
        <v>4.9000000000000004</v>
      </c>
      <c r="E309">
        <v>7.3</v>
      </c>
      <c r="F309">
        <v>5.5</v>
      </c>
      <c r="G309">
        <f t="shared" si="5"/>
        <v>5.92</v>
      </c>
      <c r="H309">
        <v>48.700885772705078</v>
      </c>
    </row>
    <row r="310" spans="1:8">
      <c r="A310" s="3">
        <v>42064</v>
      </c>
      <c r="B310">
        <v>5.6</v>
      </c>
      <c r="C310">
        <v>6.2</v>
      </c>
      <c r="D310">
        <v>4.9000000000000004</v>
      </c>
      <c r="E310">
        <v>7.2</v>
      </c>
      <c r="F310">
        <v>5.5</v>
      </c>
      <c r="G310">
        <f t="shared" si="5"/>
        <v>5.8800000000000008</v>
      </c>
      <c r="H310">
        <v>44.194462299346924</v>
      </c>
    </row>
    <row r="311" spans="1:8">
      <c r="A311" s="3">
        <v>42095</v>
      </c>
      <c r="B311">
        <v>5.5</v>
      </c>
      <c r="C311">
        <v>6.1</v>
      </c>
      <c r="D311">
        <v>4.9000000000000004</v>
      </c>
      <c r="E311">
        <v>7.2</v>
      </c>
      <c r="F311">
        <v>5.5</v>
      </c>
      <c r="G311">
        <f t="shared" si="5"/>
        <v>5.84</v>
      </c>
      <c r="H311">
        <v>20.866387367248535</v>
      </c>
    </row>
    <row r="312" spans="1:8">
      <c r="A312" s="3">
        <v>42125</v>
      </c>
      <c r="B312">
        <v>5.4</v>
      </c>
      <c r="C312">
        <v>6</v>
      </c>
      <c r="D312">
        <v>4.9000000000000004</v>
      </c>
      <c r="E312">
        <v>7</v>
      </c>
      <c r="F312">
        <v>5.5</v>
      </c>
      <c r="G312">
        <f t="shared" si="5"/>
        <v>5.76</v>
      </c>
      <c r="H312">
        <v>35.501514434814453</v>
      </c>
    </row>
    <row r="313" spans="1:8">
      <c r="A313" s="3">
        <v>42156</v>
      </c>
      <c r="B313">
        <v>5.3</v>
      </c>
      <c r="C313">
        <v>5.8</v>
      </c>
      <c r="D313">
        <v>4.8</v>
      </c>
      <c r="E313">
        <v>6.9</v>
      </c>
      <c r="F313">
        <v>5.4</v>
      </c>
      <c r="G313">
        <f t="shared" si="5"/>
        <v>5.6399999999999988</v>
      </c>
      <c r="H313">
        <v>46.809679985046387</v>
      </c>
    </row>
    <row r="314" spans="1:8">
      <c r="A314" s="3">
        <v>42186</v>
      </c>
      <c r="B314">
        <v>5.2</v>
      </c>
      <c r="C314">
        <v>5.6</v>
      </c>
      <c r="D314">
        <v>4.8</v>
      </c>
      <c r="E314">
        <v>6.8</v>
      </c>
      <c r="F314">
        <v>5.4</v>
      </c>
      <c r="G314">
        <f t="shared" si="5"/>
        <v>5.5600000000000005</v>
      </c>
      <c r="H314">
        <v>35.201717948913576</v>
      </c>
    </row>
    <row r="315" spans="1:8">
      <c r="A315" s="3">
        <v>42217</v>
      </c>
      <c r="B315">
        <v>5</v>
      </c>
      <c r="C315">
        <v>5.5</v>
      </c>
      <c r="D315">
        <v>4.7</v>
      </c>
      <c r="E315">
        <v>6.8</v>
      </c>
      <c r="F315">
        <v>5.3</v>
      </c>
      <c r="G315">
        <f t="shared" si="5"/>
        <v>5.46</v>
      </c>
      <c r="H315">
        <v>53.812656784057616</v>
      </c>
    </row>
    <row r="316" spans="1:8">
      <c r="A316" s="3">
        <v>42248</v>
      </c>
      <c r="B316">
        <v>4.9000000000000004</v>
      </c>
      <c r="C316">
        <v>5.3</v>
      </c>
      <c r="D316">
        <v>4.7</v>
      </c>
      <c r="E316">
        <v>6.7</v>
      </c>
      <c r="F316">
        <v>5.3</v>
      </c>
      <c r="G316">
        <f t="shared" si="5"/>
        <v>5.38</v>
      </c>
      <c r="H316">
        <v>57.883815956115725</v>
      </c>
    </row>
    <row r="317" spans="1:8">
      <c r="A317" s="3">
        <v>42278</v>
      </c>
      <c r="B317">
        <v>4.9000000000000004</v>
      </c>
      <c r="C317">
        <v>5.2</v>
      </c>
      <c r="D317">
        <v>4.7</v>
      </c>
      <c r="E317">
        <v>6.6</v>
      </c>
      <c r="F317">
        <v>5.3</v>
      </c>
      <c r="G317">
        <f t="shared" si="5"/>
        <v>5.34</v>
      </c>
      <c r="H317">
        <v>51.246400451660158</v>
      </c>
    </row>
    <row r="318" spans="1:8">
      <c r="A318" s="3">
        <v>42309</v>
      </c>
      <c r="B318">
        <v>4.9000000000000004</v>
      </c>
      <c r="C318">
        <v>5.0999999999999996</v>
      </c>
      <c r="D318">
        <v>4.5999999999999996</v>
      </c>
      <c r="E318">
        <v>6.6</v>
      </c>
      <c r="F318">
        <v>5.2</v>
      </c>
      <c r="G318">
        <f t="shared" si="5"/>
        <v>5.2799999999999994</v>
      </c>
      <c r="H318">
        <v>51.321879482269289</v>
      </c>
    </row>
    <row r="319" spans="1:8">
      <c r="A319" s="3">
        <v>42339</v>
      </c>
      <c r="B319">
        <v>4.8</v>
      </c>
      <c r="C319">
        <v>5</v>
      </c>
      <c r="D319">
        <v>4.5999999999999996</v>
      </c>
      <c r="E319">
        <v>6.5</v>
      </c>
      <c r="F319">
        <v>5.3</v>
      </c>
      <c r="G319">
        <f t="shared" si="5"/>
        <v>5.24</v>
      </c>
      <c r="H319">
        <v>54.178632926940921</v>
      </c>
    </row>
    <row r="320" spans="1:8">
      <c r="A320" s="3">
        <v>42370</v>
      </c>
      <c r="B320">
        <v>4.8</v>
      </c>
      <c r="C320">
        <v>5</v>
      </c>
      <c r="D320">
        <v>4.5</v>
      </c>
      <c r="E320">
        <v>6.4</v>
      </c>
      <c r="F320">
        <v>5.3</v>
      </c>
      <c r="G320">
        <f t="shared" si="5"/>
        <v>5.2000000000000011</v>
      </c>
      <c r="H320">
        <v>91.041467285156244</v>
      </c>
    </row>
    <row r="321" spans="1:8">
      <c r="A321" s="3">
        <v>42401</v>
      </c>
      <c r="B321">
        <v>4.8</v>
      </c>
      <c r="C321">
        <v>5</v>
      </c>
      <c r="D321">
        <v>4.5</v>
      </c>
      <c r="E321">
        <v>6.3</v>
      </c>
      <c r="F321">
        <v>5.3</v>
      </c>
      <c r="G321">
        <f t="shared" si="5"/>
        <v>5.1800000000000006</v>
      </c>
      <c r="H321">
        <v>58.922148895263675</v>
      </c>
    </row>
    <row r="322" spans="1:8">
      <c r="A322" s="3">
        <v>42430</v>
      </c>
      <c r="B322">
        <v>4.8</v>
      </c>
      <c r="C322">
        <v>5</v>
      </c>
      <c r="D322">
        <v>4.4000000000000004</v>
      </c>
      <c r="E322">
        <v>6.2</v>
      </c>
      <c r="F322">
        <v>5.3</v>
      </c>
      <c r="G322">
        <f t="shared" si="5"/>
        <v>5.1400000000000006</v>
      </c>
      <c r="H322">
        <v>64.457967758178711</v>
      </c>
    </row>
    <row r="323" spans="1:8">
      <c r="A323" s="3">
        <v>42461</v>
      </c>
      <c r="B323">
        <v>4.8</v>
      </c>
      <c r="C323">
        <v>5</v>
      </c>
      <c r="D323">
        <v>4.4000000000000004</v>
      </c>
      <c r="E323">
        <v>6.1</v>
      </c>
      <c r="F323">
        <v>5.4</v>
      </c>
      <c r="G323">
        <f t="shared" si="5"/>
        <v>5.1400000000000006</v>
      </c>
      <c r="H323">
        <v>61.538459777832031</v>
      </c>
    </row>
    <row r="324" spans="1:8">
      <c r="A324" s="3">
        <v>42491</v>
      </c>
      <c r="B324">
        <v>4.8</v>
      </c>
      <c r="C324">
        <v>5</v>
      </c>
      <c r="D324">
        <v>4.4000000000000004</v>
      </c>
      <c r="E324">
        <v>6.1</v>
      </c>
      <c r="F324">
        <v>5.4</v>
      </c>
      <c r="G324">
        <f t="shared" si="5"/>
        <v>5.1400000000000006</v>
      </c>
      <c r="H324">
        <v>59.237774276733397</v>
      </c>
    </row>
    <row r="325" spans="1:8">
      <c r="A325" s="3">
        <v>42522</v>
      </c>
      <c r="B325">
        <v>4.9000000000000004</v>
      </c>
      <c r="C325">
        <v>5</v>
      </c>
      <c r="D325">
        <v>4.5</v>
      </c>
      <c r="E325">
        <v>6.1</v>
      </c>
      <c r="F325">
        <v>5.4</v>
      </c>
      <c r="G325">
        <f t="shared" si="5"/>
        <v>5.18</v>
      </c>
      <c r="H325">
        <v>97.637391662597651</v>
      </c>
    </row>
    <row r="326" spans="1:8">
      <c r="A326" s="3">
        <v>42552</v>
      </c>
      <c r="B326">
        <v>4.9000000000000004</v>
      </c>
      <c r="C326">
        <v>5</v>
      </c>
      <c r="D326">
        <v>4.5</v>
      </c>
      <c r="E326">
        <v>6.2</v>
      </c>
      <c r="F326">
        <v>5.4</v>
      </c>
      <c r="G326">
        <f t="shared" si="5"/>
        <v>5.2</v>
      </c>
      <c r="H326">
        <v>64.422173309326169</v>
      </c>
    </row>
    <row r="327" spans="1:8">
      <c r="A327" s="3">
        <v>42583</v>
      </c>
      <c r="B327">
        <v>5</v>
      </c>
      <c r="C327">
        <v>5</v>
      </c>
      <c r="D327">
        <v>4.5</v>
      </c>
      <c r="E327">
        <v>6.2</v>
      </c>
      <c r="F327">
        <v>5.4</v>
      </c>
      <c r="G327">
        <f t="shared" si="5"/>
        <v>5.2200000000000006</v>
      </c>
      <c r="H327">
        <v>63.568500518798828</v>
      </c>
    </row>
    <row r="328" spans="1:8">
      <c r="A328" s="3">
        <v>42614</v>
      </c>
      <c r="B328">
        <v>5</v>
      </c>
      <c r="C328">
        <v>4.9000000000000004</v>
      </c>
      <c r="D328">
        <v>4.5999999999999996</v>
      </c>
      <c r="E328">
        <v>6.3</v>
      </c>
      <c r="F328">
        <v>5.4</v>
      </c>
      <c r="G328">
        <f t="shared" si="5"/>
        <v>5.24</v>
      </c>
      <c r="H328">
        <v>46.354969406127928</v>
      </c>
    </row>
    <row r="329" spans="1:8">
      <c r="A329" s="3">
        <v>42644</v>
      </c>
      <c r="B329">
        <v>5</v>
      </c>
      <c r="C329">
        <v>4.9000000000000004</v>
      </c>
      <c r="D329">
        <v>4.5999999999999996</v>
      </c>
      <c r="E329">
        <v>6.3</v>
      </c>
      <c r="F329">
        <v>5.3</v>
      </c>
      <c r="G329">
        <f t="shared" si="5"/>
        <v>5.2200000000000006</v>
      </c>
      <c r="H329">
        <v>44.649404907226561</v>
      </c>
    </row>
    <row r="330" spans="1:8">
      <c r="A330" s="3">
        <v>42675</v>
      </c>
      <c r="B330">
        <v>4.9000000000000004</v>
      </c>
      <c r="C330">
        <v>4.8</v>
      </c>
      <c r="D330">
        <v>4.7</v>
      </c>
      <c r="E330">
        <v>6.3</v>
      </c>
      <c r="F330">
        <v>5.3</v>
      </c>
      <c r="G330">
        <f t="shared" si="5"/>
        <v>5.2</v>
      </c>
      <c r="H330">
        <v>46.697719955444335</v>
      </c>
    </row>
    <row r="331" spans="1:8">
      <c r="A331" s="3">
        <v>42705</v>
      </c>
      <c r="B331">
        <v>4.8</v>
      </c>
      <c r="C331">
        <v>4.7</v>
      </c>
      <c r="D331">
        <v>4.7</v>
      </c>
      <c r="E331">
        <v>6.3</v>
      </c>
      <c r="F331">
        <v>5.2</v>
      </c>
      <c r="G331">
        <f t="shared" si="5"/>
        <v>5.14</v>
      </c>
      <c r="H331">
        <v>66.688971710205081</v>
      </c>
    </row>
    <row r="332" spans="1:8">
      <c r="A332" s="3">
        <v>42736</v>
      </c>
      <c r="B332">
        <v>4.7</v>
      </c>
      <c r="C332">
        <v>4.5999999999999996</v>
      </c>
      <c r="D332">
        <v>4.7</v>
      </c>
      <c r="E332">
        <v>6.3</v>
      </c>
      <c r="F332">
        <v>5.2</v>
      </c>
      <c r="G332">
        <f t="shared" si="5"/>
        <v>5.0999999999999996</v>
      </c>
      <c r="H332">
        <v>109.32995681762695</v>
      </c>
    </row>
    <row r="333" spans="1:8">
      <c r="A333" s="3">
        <v>42767</v>
      </c>
      <c r="B333">
        <v>4.5999999999999996</v>
      </c>
      <c r="C333">
        <v>4.5</v>
      </c>
      <c r="D333">
        <v>4.5999999999999996</v>
      </c>
      <c r="E333">
        <v>6.2</v>
      </c>
      <c r="F333">
        <v>5.0999999999999996</v>
      </c>
      <c r="G333">
        <f t="shared" si="5"/>
        <v>5</v>
      </c>
      <c r="H333">
        <v>59.427684974670413</v>
      </c>
    </row>
    <row r="334" spans="1:8">
      <c r="A334" s="3">
        <v>42795</v>
      </c>
      <c r="B334">
        <v>4.5999999999999996</v>
      </c>
      <c r="C334">
        <v>4.5</v>
      </c>
      <c r="D334">
        <v>4.5999999999999996</v>
      </c>
      <c r="E334">
        <v>6.2</v>
      </c>
      <c r="F334">
        <v>5.0999999999999996</v>
      </c>
      <c r="G334">
        <f t="shared" si="5"/>
        <v>5</v>
      </c>
      <c r="H334">
        <v>70.862582778930658</v>
      </c>
    </row>
    <row r="335" spans="1:8">
      <c r="A335" s="3">
        <v>42826</v>
      </c>
      <c r="B335">
        <v>4.5999999999999996</v>
      </c>
      <c r="C335">
        <v>4.4000000000000004</v>
      </c>
      <c r="D335">
        <v>4.5999999999999996</v>
      </c>
      <c r="E335">
        <v>6.2</v>
      </c>
      <c r="F335">
        <v>5</v>
      </c>
      <c r="G335">
        <f t="shared" si="5"/>
        <v>4.96</v>
      </c>
      <c r="H335">
        <v>56.02999572753906</v>
      </c>
    </row>
    <row r="336" spans="1:8">
      <c r="A336" s="3">
        <v>42856</v>
      </c>
      <c r="B336">
        <v>4.5999999999999996</v>
      </c>
      <c r="C336">
        <v>4.5</v>
      </c>
      <c r="D336">
        <v>4.5</v>
      </c>
      <c r="E336">
        <v>6.2</v>
      </c>
      <c r="F336">
        <v>5</v>
      </c>
      <c r="G336">
        <f t="shared" si="5"/>
        <v>4.96</v>
      </c>
      <c r="H336">
        <v>66.057449340820312</v>
      </c>
    </row>
    <row r="337" spans="1:8">
      <c r="A337" s="3">
        <v>42887</v>
      </c>
      <c r="B337">
        <v>4.5999999999999996</v>
      </c>
      <c r="C337">
        <v>4.5</v>
      </c>
      <c r="D337">
        <v>4.5</v>
      </c>
      <c r="E337">
        <v>6.1</v>
      </c>
      <c r="F337">
        <v>4.9000000000000004</v>
      </c>
      <c r="G337">
        <f t="shared" si="5"/>
        <v>4.92</v>
      </c>
      <c r="H337">
        <v>73.642486953735357</v>
      </c>
    </row>
    <row r="338" spans="1:8">
      <c r="A338" s="3">
        <v>42917</v>
      </c>
      <c r="B338">
        <v>4.7</v>
      </c>
      <c r="C338">
        <v>4.5</v>
      </c>
      <c r="D338">
        <v>4.5</v>
      </c>
      <c r="E338">
        <v>6.1</v>
      </c>
      <c r="F338">
        <v>4.9000000000000004</v>
      </c>
      <c r="G338">
        <f t="shared" si="5"/>
        <v>4.9399999999999995</v>
      </c>
      <c r="H338">
        <v>47.517065429687499</v>
      </c>
    </row>
    <row r="339" spans="1:8">
      <c r="A339" s="3">
        <v>42948</v>
      </c>
      <c r="B339">
        <v>4.7</v>
      </c>
      <c r="C339">
        <v>4.5999999999999996</v>
      </c>
      <c r="D339">
        <v>4.4000000000000004</v>
      </c>
      <c r="E339">
        <v>6.1</v>
      </c>
      <c r="F339">
        <v>4.9000000000000004</v>
      </c>
      <c r="G339">
        <f t="shared" si="5"/>
        <v>4.9400000000000004</v>
      </c>
      <c r="H339">
        <v>40.650913238525391</v>
      </c>
    </row>
    <row r="340" spans="1:8">
      <c r="A340" s="3">
        <v>42979</v>
      </c>
      <c r="B340">
        <v>4.7</v>
      </c>
      <c r="C340">
        <v>4.5999999999999996</v>
      </c>
      <c r="D340">
        <v>4.4000000000000004</v>
      </c>
      <c r="E340">
        <v>6</v>
      </c>
      <c r="F340">
        <v>4.9000000000000004</v>
      </c>
      <c r="G340">
        <f t="shared" si="5"/>
        <v>4.92</v>
      </c>
      <c r="H340">
        <v>45.143109512329104</v>
      </c>
    </row>
    <row r="341" spans="1:8">
      <c r="A341" s="3">
        <v>43009</v>
      </c>
      <c r="B341">
        <v>4.7</v>
      </c>
      <c r="C341">
        <v>4.5999999999999996</v>
      </c>
      <c r="D341">
        <v>4.3</v>
      </c>
      <c r="E341">
        <v>6</v>
      </c>
      <c r="F341">
        <v>4.9000000000000004</v>
      </c>
      <c r="G341">
        <f t="shared" si="5"/>
        <v>4.9000000000000004</v>
      </c>
      <c r="H341">
        <v>47.032292747497557</v>
      </c>
    </row>
    <row r="342" spans="1:8">
      <c r="A342" s="3">
        <v>43040</v>
      </c>
      <c r="B342">
        <v>4.5999999999999996</v>
      </c>
      <c r="C342">
        <v>4.5999999999999996</v>
      </c>
      <c r="D342">
        <v>4.3</v>
      </c>
      <c r="E342">
        <v>5.9</v>
      </c>
      <c r="F342">
        <v>4.9000000000000004</v>
      </c>
      <c r="G342">
        <f t="shared" si="5"/>
        <v>4.8599999999999994</v>
      </c>
      <c r="H342">
        <v>57.044318199157715</v>
      </c>
    </row>
    <row r="343" spans="1:8">
      <c r="A343" s="3">
        <v>43070</v>
      </c>
      <c r="B343">
        <v>4.5</v>
      </c>
      <c r="C343">
        <v>4.5</v>
      </c>
      <c r="D343">
        <v>4.2</v>
      </c>
      <c r="E343">
        <v>5.9</v>
      </c>
      <c r="F343">
        <v>4.9000000000000004</v>
      </c>
      <c r="G343">
        <f t="shared" si="5"/>
        <v>4.8</v>
      </c>
      <c r="H343">
        <v>41.362734603881833</v>
      </c>
    </row>
    <row r="344" spans="1:8">
      <c r="A344" s="3">
        <v>43101</v>
      </c>
      <c r="B344">
        <v>4.5</v>
      </c>
      <c r="C344">
        <v>4.4000000000000004</v>
      </c>
      <c r="D344">
        <v>4.2</v>
      </c>
      <c r="E344">
        <v>5.9</v>
      </c>
      <c r="F344">
        <v>4.8</v>
      </c>
      <c r="G344">
        <f t="shared" si="5"/>
        <v>4.76</v>
      </c>
      <c r="H344">
        <v>135.00014591217041</v>
      </c>
    </row>
    <row r="345" spans="1:8">
      <c r="A345" s="3">
        <v>43132</v>
      </c>
      <c r="B345">
        <v>4.4000000000000004</v>
      </c>
      <c r="C345">
        <v>4.3</v>
      </c>
      <c r="D345">
        <v>4.0999999999999996</v>
      </c>
      <c r="E345">
        <v>5.9</v>
      </c>
      <c r="F345">
        <v>4.7</v>
      </c>
      <c r="G345">
        <f t="shared" si="5"/>
        <v>4.68</v>
      </c>
      <c r="H345">
        <v>128.89932270050048</v>
      </c>
    </row>
    <row r="346" spans="1:8">
      <c r="A346" s="3">
        <v>43160</v>
      </c>
      <c r="B346">
        <v>4.3</v>
      </c>
      <c r="C346">
        <v>4.2</v>
      </c>
      <c r="D346">
        <v>4</v>
      </c>
      <c r="E346">
        <v>5.8</v>
      </c>
      <c r="F346">
        <v>4.5999999999999996</v>
      </c>
      <c r="G346">
        <f t="shared" si="5"/>
        <v>4.58</v>
      </c>
      <c r="H346">
        <v>122.26729393005371</v>
      </c>
    </row>
    <row r="347" spans="1:8">
      <c r="A347" s="3">
        <v>43191</v>
      </c>
      <c r="B347">
        <v>4.2</v>
      </c>
      <c r="C347">
        <v>4.2</v>
      </c>
      <c r="D347">
        <v>3.9</v>
      </c>
      <c r="E347">
        <v>5.8</v>
      </c>
      <c r="F347">
        <v>4.5</v>
      </c>
      <c r="G347">
        <f t="shared" si="5"/>
        <v>4.5200000000000005</v>
      </c>
      <c r="H347">
        <v>127.17494621276856</v>
      </c>
    </row>
    <row r="348" spans="1:8">
      <c r="A348" s="3">
        <v>43221</v>
      </c>
      <c r="B348">
        <v>4.0999999999999996</v>
      </c>
      <c r="C348">
        <v>4.0999999999999996</v>
      </c>
      <c r="D348">
        <v>3.8</v>
      </c>
      <c r="E348">
        <v>5.7</v>
      </c>
      <c r="F348">
        <v>4.4000000000000004</v>
      </c>
      <c r="G348">
        <f t="shared" si="5"/>
        <v>4.42</v>
      </c>
      <c r="H348">
        <v>123.06814956665039</v>
      </c>
    </row>
    <row r="349" spans="1:8">
      <c r="A349" s="3">
        <v>43252</v>
      </c>
      <c r="B349">
        <v>4</v>
      </c>
      <c r="C349">
        <v>4</v>
      </c>
      <c r="D349">
        <v>3.7</v>
      </c>
      <c r="E349">
        <v>5.6</v>
      </c>
      <c r="F349">
        <v>4.4000000000000004</v>
      </c>
      <c r="G349">
        <f t="shared" si="5"/>
        <v>4.339999999999999</v>
      </c>
      <c r="H349">
        <v>65.300078201293942</v>
      </c>
    </row>
    <row r="350" spans="1:8">
      <c r="A350" s="3">
        <v>43282</v>
      </c>
      <c r="B350">
        <v>4</v>
      </c>
      <c r="C350">
        <v>4</v>
      </c>
      <c r="D350">
        <v>3.7</v>
      </c>
      <c r="E350">
        <v>5.4</v>
      </c>
      <c r="F350">
        <v>4.3</v>
      </c>
      <c r="G350">
        <f t="shared" si="5"/>
        <v>4.28</v>
      </c>
      <c r="H350">
        <v>52.201778984069826</v>
      </c>
    </row>
    <row r="351" spans="1:8">
      <c r="A351" s="3">
        <v>43313</v>
      </c>
      <c r="B351">
        <v>3.9</v>
      </c>
      <c r="C351">
        <v>3.9</v>
      </c>
      <c r="D351">
        <v>3.6</v>
      </c>
      <c r="E351">
        <v>5.4</v>
      </c>
      <c r="F351">
        <v>4.3</v>
      </c>
      <c r="G351">
        <f t="shared" si="5"/>
        <v>4.2200000000000006</v>
      </c>
      <c r="H351">
        <v>29.762401962280272</v>
      </c>
    </row>
    <row r="352" spans="1:8">
      <c r="A352" s="3">
        <v>43344</v>
      </c>
      <c r="B352">
        <v>3.9</v>
      </c>
      <c r="C352">
        <v>3.8</v>
      </c>
      <c r="D352">
        <v>3.6</v>
      </c>
      <c r="E352">
        <v>5.4</v>
      </c>
      <c r="F352">
        <v>4.3</v>
      </c>
      <c r="G352">
        <f t="shared" si="5"/>
        <v>4.2</v>
      </c>
      <c r="H352">
        <v>45.760084342956546</v>
      </c>
    </row>
    <row r="353" spans="1:8">
      <c r="A353" s="3">
        <v>43374</v>
      </c>
      <c r="B353">
        <v>3.9</v>
      </c>
      <c r="C353">
        <v>3.7</v>
      </c>
      <c r="D353">
        <v>3.5</v>
      </c>
      <c r="E353">
        <v>5.5</v>
      </c>
      <c r="F353">
        <v>4.3</v>
      </c>
      <c r="G353">
        <f t="shared" ref="G353:G385" si="6">AVERAGE(B353:F353)</f>
        <v>4.1800000000000006</v>
      </c>
      <c r="H353">
        <v>48.607287979125978</v>
      </c>
    </row>
    <row r="354" spans="1:8">
      <c r="A354" s="3">
        <v>43405</v>
      </c>
      <c r="B354">
        <v>4</v>
      </c>
      <c r="C354">
        <v>3.6</v>
      </c>
      <c r="D354">
        <v>3.6</v>
      </c>
      <c r="E354">
        <v>5.7</v>
      </c>
      <c r="F354">
        <v>4.4000000000000004</v>
      </c>
      <c r="G354">
        <f t="shared" si="6"/>
        <v>4.26</v>
      </c>
      <c r="H354">
        <v>66.128873062133792</v>
      </c>
    </row>
    <row r="355" spans="1:8">
      <c r="A355" s="3">
        <v>43435</v>
      </c>
      <c r="B355">
        <v>4</v>
      </c>
      <c r="C355">
        <v>3.6</v>
      </c>
      <c r="D355">
        <v>3.6</v>
      </c>
      <c r="E355">
        <v>5.8</v>
      </c>
      <c r="F355">
        <v>4.4000000000000004</v>
      </c>
      <c r="G355">
        <f t="shared" si="6"/>
        <v>4.2799999999999994</v>
      </c>
      <c r="H355">
        <v>61.062508392333982</v>
      </c>
    </row>
    <row r="356" spans="1:8">
      <c r="A356" s="3">
        <v>43466</v>
      </c>
      <c r="B356">
        <v>3.9</v>
      </c>
      <c r="C356">
        <v>3.5</v>
      </c>
      <c r="D356">
        <v>3.6</v>
      </c>
      <c r="E356">
        <v>5.9</v>
      </c>
      <c r="F356">
        <v>4.4000000000000004</v>
      </c>
      <c r="G356">
        <f t="shared" si="6"/>
        <v>4.26</v>
      </c>
      <c r="H356">
        <v>88.061425781249994</v>
      </c>
    </row>
    <row r="357" spans="1:8">
      <c r="A357" s="3">
        <v>43497</v>
      </c>
      <c r="B357">
        <v>3.9</v>
      </c>
      <c r="C357">
        <v>3.4</v>
      </c>
      <c r="D357">
        <v>3.6</v>
      </c>
      <c r="E357">
        <v>5.9</v>
      </c>
      <c r="F357">
        <v>4.4000000000000004</v>
      </c>
      <c r="G357">
        <f t="shared" si="6"/>
        <v>4.24</v>
      </c>
      <c r="H357">
        <v>100.44063339233398</v>
      </c>
    </row>
    <row r="358" spans="1:8">
      <c r="A358" s="3">
        <v>43525</v>
      </c>
      <c r="B358">
        <v>3.8</v>
      </c>
      <c r="C358">
        <v>3.3</v>
      </c>
      <c r="D358">
        <v>3.6</v>
      </c>
      <c r="E358">
        <v>5.8</v>
      </c>
      <c r="F358">
        <v>4.4000000000000004</v>
      </c>
      <c r="G358">
        <f t="shared" si="6"/>
        <v>4.18</v>
      </c>
      <c r="H358">
        <v>162.96777687072753</v>
      </c>
    </row>
    <row r="359" spans="1:8">
      <c r="A359" s="3">
        <v>43556</v>
      </c>
      <c r="B359">
        <v>3.7</v>
      </c>
      <c r="C359">
        <v>3.2</v>
      </c>
      <c r="D359">
        <v>3.6</v>
      </c>
      <c r="E359">
        <v>5.6</v>
      </c>
      <c r="F359">
        <v>4.4000000000000004</v>
      </c>
      <c r="G359">
        <f t="shared" si="6"/>
        <v>4.0999999999999996</v>
      </c>
      <c r="H359">
        <v>71.727971267700198</v>
      </c>
    </row>
    <row r="360" spans="1:8">
      <c r="A360" s="3">
        <v>43586</v>
      </c>
      <c r="B360">
        <v>3.7</v>
      </c>
      <c r="C360">
        <v>3.2</v>
      </c>
      <c r="D360">
        <v>3.7</v>
      </c>
      <c r="E360">
        <v>5.4</v>
      </c>
      <c r="F360">
        <v>4.3</v>
      </c>
      <c r="G360">
        <f t="shared" si="6"/>
        <v>4.0600000000000005</v>
      </c>
      <c r="H360">
        <v>85.82656040191651</v>
      </c>
    </row>
    <row r="361" spans="1:8">
      <c r="A361" s="3">
        <v>43617</v>
      </c>
      <c r="B361">
        <v>3.7</v>
      </c>
      <c r="C361">
        <v>3.2</v>
      </c>
      <c r="D361">
        <v>3.7</v>
      </c>
      <c r="E361">
        <v>5.3</v>
      </c>
      <c r="F361">
        <v>4.3</v>
      </c>
      <c r="G361">
        <f t="shared" si="6"/>
        <v>4.0400000000000009</v>
      </c>
      <c r="H361">
        <v>116.10762557983398</v>
      </c>
    </row>
    <row r="362" spans="1:8">
      <c r="A362" s="3">
        <v>43647</v>
      </c>
      <c r="B362">
        <v>3.8</v>
      </c>
      <c r="C362">
        <v>3.3</v>
      </c>
      <c r="D362">
        <v>3.8</v>
      </c>
      <c r="E362">
        <v>5.0999999999999996</v>
      </c>
      <c r="F362">
        <v>4.4000000000000004</v>
      </c>
      <c r="G362">
        <f t="shared" si="6"/>
        <v>4.08</v>
      </c>
      <c r="H362">
        <v>81.276729583740234</v>
      </c>
    </row>
    <row r="363" spans="1:8">
      <c r="A363" s="3">
        <v>43678</v>
      </c>
      <c r="B363">
        <v>3.8</v>
      </c>
      <c r="C363">
        <v>3.4</v>
      </c>
      <c r="D363">
        <v>3.8</v>
      </c>
      <c r="E363">
        <v>5.0999999999999996</v>
      </c>
      <c r="F363">
        <v>4.5</v>
      </c>
      <c r="G363">
        <f t="shared" si="6"/>
        <v>4.12</v>
      </c>
      <c r="H363">
        <v>80.311028480529785</v>
      </c>
    </row>
    <row r="364" spans="1:8">
      <c r="A364" s="3">
        <v>43709</v>
      </c>
      <c r="B364">
        <v>3.9</v>
      </c>
      <c r="C364">
        <v>3.5</v>
      </c>
      <c r="D364">
        <v>3.8</v>
      </c>
      <c r="E364">
        <v>5</v>
      </c>
      <c r="F364">
        <v>4.5</v>
      </c>
      <c r="G364">
        <f t="shared" si="6"/>
        <v>4.1399999999999997</v>
      </c>
      <c r="H364">
        <v>79.477724838256833</v>
      </c>
    </row>
    <row r="365" spans="1:8">
      <c r="A365" s="3">
        <v>43739</v>
      </c>
      <c r="B365">
        <v>3.9</v>
      </c>
      <c r="C365">
        <v>3.5</v>
      </c>
      <c r="D365">
        <v>3.8</v>
      </c>
      <c r="E365">
        <v>4.9000000000000004</v>
      </c>
      <c r="F365">
        <v>4.5999999999999996</v>
      </c>
      <c r="G365">
        <f t="shared" si="6"/>
        <v>4.1400000000000006</v>
      </c>
      <c r="H365">
        <v>81.02062015533447</v>
      </c>
    </row>
    <row r="366" spans="1:8">
      <c r="A366" s="3">
        <v>43770</v>
      </c>
      <c r="B366">
        <v>3.9</v>
      </c>
      <c r="C366">
        <v>3.6</v>
      </c>
      <c r="D366">
        <v>3.7</v>
      </c>
      <c r="E366">
        <v>5</v>
      </c>
      <c r="F366">
        <v>4.5999999999999996</v>
      </c>
      <c r="G366">
        <f t="shared" si="6"/>
        <v>4.1599999999999993</v>
      </c>
      <c r="H366">
        <v>70.917281627655029</v>
      </c>
    </row>
    <row r="367" spans="1:8">
      <c r="A367" s="3">
        <v>43800</v>
      </c>
      <c r="B367">
        <v>3.9</v>
      </c>
      <c r="C367">
        <v>3.6</v>
      </c>
      <c r="D367">
        <v>3.7</v>
      </c>
      <c r="E367">
        <v>5.0999999999999996</v>
      </c>
      <c r="F367">
        <v>4.7</v>
      </c>
      <c r="G367">
        <f t="shared" si="6"/>
        <v>4.1999999999999993</v>
      </c>
      <c r="H367">
        <v>90.357760429382324</v>
      </c>
    </row>
    <row r="368" spans="1:8">
      <c r="A368" s="3">
        <v>43831</v>
      </c>
      <c r="B368">
        <v>3.9</v>
      </c>
      <c r="C368">
        <v>3.5</v>
      </c>
      <c r="D368">
        <v>3.7</v>
      </c>
      <c r="E368">
        <v>5.3</v>
      </c>
      <c r="F368">
        <v>4.8</v>
      </c>
      <c r="G368">
        <f t="shared" si="6"/>
        <v>4.24</v>
      </c>
      <c r="H368">
        <v>61.33850173950195</v>
      </c>
    </row>
    <row r="369" spans="1:8">
      <c r="A369" s="3">
        <v>43862</v>
      </c>
      <c r="B369">
        <v>3.9</v>
      </c>
      <c r="C369">
        <v>3.5</v>
      </c>
      <c r="D369">
        <v>3.7</v>
      </c>
      <c r="E369">
        <v>5.4</v>
      </c>
      <c r="F369">
        <v>5</v>
      </c>
      <c r="G369">
        <f t="shared" si="6"/>
        <v>4.3</v>
      </c>
      <c r="H369">
        <v>93.976212310791013</v>
      </c>
    </row>
    <row r="370" spans="1:8">
      <c r="A370" s="3">
        <v>43891</v>
      </c>
      <c r="B370">
        <v>3.9</v>
      </c>
      <c r="C370">
        <v>3.3</v>
      </c>
      <c r="D370">
        <v>5</v>
      </c>
      <c r="E370">
        <v>5.5</v>
      </c>
      <c r="F370">
        <v>5.2</v>
      </c>
      <c r="G370">
        <f t="shared" si="6"/>
        <v>4.58</v>
      </c>
      <c r="H370">
        <v>231.19040756225587</v>
      </c>
    </row>
    <row r="371" spans="1:8">
      <c r="A371" s="3">
        <v>43922</v>
      </c>
      <c r="B371">
        <v>16.2</v>
      </c>
      <c r="C371">
        <v>15.5</v>
      </c>
      <c r="D371">
        <v>13.1</v>
      </c>
      <c r="E371">
        <v>11.1</v>
      </c>
      <c r="F371">
        <v>16.5</v>
      </c>
      <c r="G371">
        <f t="shared" si="6"/>
        <v>14.48</v>
      </c>
      <c r="H371">
        <v>472.80864028930665</v>
      </c>
    </row>
    <row r="372" spans="1:8">
      <c r="A372" s="3">
        <v>43952</v>
      </c>
      <c r="B372">
        <v>16.5</v>
      </c>
      <c r="C372">
        <v>15.8</v>
      </c>
      <c r="D372">
        <v>13.3</v>
      </c>
      <c r="E372">
        <v>9</v>
      </c>
      <c r="F372">
        <v>13.1</v>
      </c>
      <c r="G372">
        <f t="shared" si="6"/>
        <v>13.539999999999997</v>
      </c>
      <c r="H372">
        <v>635.36204929351811</v>
      </c>
    </row>
    <row r="373" spans="1:8">
      <c r="A373" s="3">
        <v>43983</v>
      </c>
      <c r="B373">
        <v>13.7</v>
      </c>
      <c r="C373">
        <v>14.5</v>
      </c>
      <c r="D373">
        <v>12.7</v>
      </c>
      <c r="E373">
        <v>8.8000000000000007</v>
      </c>
      <c r="F373">
        <v>11.5</v>
      </c>
      <c r="G373">
        <f t="shared" si="6"/>
        <v>12.24</v>
      </c>
      <c r="H373">
        <v>391.17487182617185</v>
      </c>
    </row>
    <row r="374" spans="1:8">
      <c r="A374" s="3">
        <v>44013</v>
      </c>
      <c r="B374">
        <v>12.7</v>
      </c>
      <c r="C374">
        <v>14.3</v>
      </c>
      <c r="D374">
        <v>7.7</v>
      </c>
      <c r="E374">
        <v>9</v>
      </c>
      <c r="F374">
        <v>10.6</v>
      </c>
      <c r="G374">
        <f t="shared" si="6"/>
        <v>10.860000000000001</v>
      </c>
      <c r="H374">
        <v>333.62114486694338</v>
      </c>
    </row>
    <row r="375" spans="1:8">
      <c r="A375" s="3">
        <v>44044</v>
      </c>
      <c r="B375">
        <v>11</v>
      </c>
      <c r="C375">
        <v>12.8</v>
      </c>
      <c r="D375">
        <v>7.5</v>
      </c>
      <c r="E375">
        <v>8.8000000000000007</v>
      </c>
      <c r="F375">
        <v>9.5</v>
      </c>
      <c r="G375">
        <f t="shared" si="6"/>
        <v>9.92</v>
      </c>
      <c r="H375">
        <v>352.41697311401367</v>
      </c>
    </row>
    <row r="376" spans="1:8">
      <c r="A376" s="3">
        <v>44075</v>
      </c>
      <c r="B376">
        <v>10.3</v>
      </c>
      <c r="C376">
        <v>8.3000000000000007</v>
      </c>
      <c r="D376">
        <v>7.6</v>
      </c>
      <c r="E376">
        <v>8.6999999999999993</v>
      </c>
      <c r="F376">
        <v>8.9</v>
      </c>
      <c r="G376">
        <f t="shared" si="6"/>
        <v>8.7600000000000016</v>
      </c>
      <c r="H376">
        <v>241.29316329956055</v>
      </c>
    </row>
    <row r="377" spans="1:8">
      <c r="A377" s="3">
        <v>44105</v>
      </c>
      <c r="B377">
        <v>9.3000000000000007</v>
      </c>
      <c r="C377">
        <v>7.5</v>
      </c>
      <c r="D377">
        <v>5.3</v>
      </c>
      <c r="E377">
        <v>8.1999999999999993</v>
      </c>
      <c r="F377">
        <v>8.3000000000000007</v>
      </c>
      <c r="G377">
        <f t="shared" si="6"/>
        <v>7.7200000000000006</v>
      </c>
      <c r="H377">
        <v>186.93740463256836</v>
      </c>
    </row>
    <row r="378" spans="1:8">
      <c r="A378" s="3">
        <v>44136</v>
      </c>
      <c r="B378">
        <v>9.1</v>
      </c>
      <c r="C378">
        <v>7.5</v>
      </c>
      <c r="D378">
        <v>5.4</v>
      </c>
      <c r="E378">
        <v>7.8</v>
      </c>
      <c r="F378">
        <v>8</v>
      </c>
      <c r="G378">
        <f t="shared" si="6"/>
        <v>7.56</v>
      </c>
      <c r="H378">
        <v>131.84058799743653</v>
      </c>
    </row>
    <row r="379" spans="1:8">
      <c r="A379" s="3">
        <v>44166</v>
      </c>
      <c r="B379">
        <v>8.8000000000000007</v>
      </c>
      <c r="C379">
        <v>7.4</v>
      </c>
      <c r="D379">
        <v>5.6</v>
      </c>
      <c r="E379">
        <v>7.5</v>
      </c>
      <c r="F379">
        <v>7.7</v>
      </c>
      <c r="G379">
        <f t="shared" si="6"/>
        <v>7.4000000000000012</v>
      </c>
      <c r="H379">
        <v>137.99173851013182</v>
      </c>
    </row>
    <row r="380" spans="1:8">
      <c r="A380" s="3">
        <v>44197</v>
      </c>
      <c r="B380">
        <v>8.6</v>
      </c>
      <c r="C380">
        <v>7.3</v>
      </c>
      <c r="D380">
        <v>5.7</v>
      </c>
      <c r="E380">
        <v>6.9</v>
      </c>
      <c r="F380">
        <v>7.5</v>
      </c>
      <c r="G380">
        <f t="shared" si="6"/>
        <v>7.2</v>
      </c>
      <c r="H380">
        <v>217.49117584228514</v>
      </c>
    </row>
    <row r="381" spans="1:8">
      <c r="A381" s="3">
        <v>44228</v>
      </c>
      <c r="B381">
        <v>8.4</v>
      </c>
      <c r="C381">
        <v>7.2</v>
      </c>
      <c r="D381">
        <v>5.7</v>
      </c>
      <c r="E381">
        <v>6.7</v>
      </c>
      <c r="F381">
        <v>7.3</v>
      </c>
      <c r="G381">
        <f t="shared" si="6"/>
        <v>7.06</v>
      </c>
      <c r="H381">
        <v>254.36816463470458</v>
      </c>
    </row>
    <row r="382" spans="1:8">
      <c r="A382" s="3">
        <v>44256</v>
      </c>
      <c r="B382">
        <v>7.9</v>
      </c>
      <c r="C382">
        <v>6.9</v>
      </c>
      <c r="D382">
        <v>5.8</v>
      </c>
      <c r="E382">
        <v>6.6</v>
      </c>
      <c r="F382">
        <v>7.1</v>
      </c>
      <c r="G382">
        <f t="shared" si="6"/>
        <v>6.8600000000000012</v>
      </c>
      <c r="H382">
        <v>180.53017749786378</v>
      </c>
    </row>
    <row r="383" spans="1:8">
      <c r="A383" s="3">
        <v>44287</v>
      </c>
      <c r="B383">
        <v>7.8</v>
      </c>
      <c r="C383">
        <v>7</v>
      </c>
      <c r="D383">
        <v>5.8</v>
      </c>
      <c r="E383">
        <v>6.8</v>
      </c>
      <c r="F383">
        <v>6.9</v>
      </c>
      <c r="G383">
        <f t="shared" si="6"/>
        <v>6.8600000000000012</v>
      </c>
      <c r="H383">
        <v>161.90469970703126</v>
      </c>
    </row>
    <row r="384" spans="1:8">
      <c r="A384" s="3">
        <v>44317</v>
      </c>
      <c r="B384">
        <v>7.4</v>
      </c>
      <c r="C384">
        <v>6.6</v>
      </c>
      <c r="D384">
        <v>5.7</v>
      </c>
      <c r="E384">
        <v>6.9</v>
      </c>
      <c r="F384">
        <v>6.7</v>
      </c>
      <c r="G384">
        <f t="shared" si="6"/>
        <v>6.660000000000001</v>
      </c>
      <c r="H384">
        <v>144.54710941314698</v>
      </c>
    </row>
    <row r="385" spans="1:8">
      <c r="A385" s="3">
        <v>44348</v>
      </c>
      <c r="B385">
        <v>7.4</v>
      </c>
      <c r="C385">
        <v>7.1</v>
      </c>
      <c r="D385">
        <v>5.7</v>
      </c>
      <c r="E385">
        <v>7.2</v>
      </c>
      <c r="F385">
        <v>6.6</v>
      </c>
      <c r="G385">
        <f t="shared" si="6"/>
        <v>6.8</v>
      </c>
      <c r="H385">
        <v>133.44483222961426</v>
      </c>
    </row>
    <row r="386" spans="1:8">
      <c r="A386"/>
    </row>
    <row r="387" spans="1:8">
      <c r="A387"/>
    </row>
    <row r="388" spans="1:8">
      <c r="A388"/>
    </row>
    <row r="389" spans="1:8">
      <c r="A389"/>
    </row>
    <row r="390" spans="1:8">
      <c r="A390"/>
    </row>
    <row r="391" spans="1:8">
      <c r="A391"/>
    </row>
    <row r="392" spans="1:8">
      <c r="A392"/>
    </row>
    <row r="393" spans="1:8">
      <c r="A393"/>
    </row>
    <row r="394" spans="1:8">
      <c r="A394"/>
    </row>
    <row r="395" spans="1:8">
      <c r="A395"/>
    </row>
    <row r="396" spans="1:8">
      <c r="A396"/>
    </row>
    <row r="397" spans="1:8">
      <c r="A397"/>
    </row>
    <row r="398" spans="1:8">
      <c r="A39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7C72-6E70-B945-B8BE-F299B3342085}">
  <dimension ref="A1:I396"/>
  <sheetViews>
    <sheetView tabSelected="1" workbookViewId="0">
      <selection activeCell="E384" sqref="E7:E384"/>
    </sheetView>
  </sheetViews>
  <sheetFormatPr baseColWidth="10" defaultRowHeight="18"/>
  <cols>
    <col min="1" max="1" width="10.7109375" style="1"/>
  </cols>
  <sheetData>
    <row r="1" spans="1:9">
      <c r="A1" s="1" t="s">
        <v>51</v>
      </c>
    </row>
    <row r="2" spans="1:9">
      <c r="A2" s="1" t="s">
        <v>52</v>
      </c>
    </row>
    <row r="7" spans="1:9">
      <c r="A7" s="1" t="s">
        <v>0</v>
      </c>
      <c r="B7" t="s">
        <v>16</v>
      </c>
      <c r="C7" t="s">
        <v>20</v>
      </c>
      <c r="D7" t="s">
        <v>18</v>
      </c>
      <c r="E7" t="s">
        <v>17</v>
      </c>
      <c r="F7" t="s">
        <v>15</v>
      </c>
      <c r="G7" t="s">
        <v>19</v>
      </c>
      <c r="H7" s="2" t="s">
        <v>50</v>
      </c>
      <c r="I7" t="s">
        <v>53</v>
      </c>
    </row>
    <row r="8" spans="1:9">
      <c r="A8" s="3">
        <v>32874</v>
      </c>
      <c r="B8">
        <v>4.5</v>
      </c>
      <c r="C8">
        <v>4</v>
      </c>
      <c r="D8">
        <v>4.5</v>
      </c>
      <c r="E8">
        <v>5.3</v>
      </c>
      <c r="F8">
        <v>4.3</v>
      </c>
      <c r="G8">
        <v>5.4</v>
      </c>
      <c r="H8">
        <f t="shared" ref="H8:H32" si="0">AVERAGE(B8:G8)</f>
        <v>4.666666666666667</v>
      </c>
      <c r="I8">
        <v>121.2077522277832</v>
      </c>
    </row>
    <row r="9" spans="1:9">
      <c r="A9" s="3">
        <v>32905</v>
      </c>
      <c r="B9">
        <v>4.5</v>
      </c>
      <c r="C9">
        <v>4.0999999999999996</v>
      </c>
      <c r="D9">
        <v>4.5999999999999996</v>
      </c>
      <c r="E9">
        <v>5.4</v>
      </c>
      <c r="F9">
        <v>4.4000000000000004</v>
      </c>
      <c r="G9">
        <v>5.5</v>
      </c>
      <c r="H9">
        <f t="shared" si="0"/>
        <v>4.75</v>
      </c>
      <c r="I9">
        <v>93.103725433349609</v>
      </c>
    </row>
    <row r="10" spans="1:9">
      <c r="A10" s="3">
        <v>32933</v>
      </c>
      <c r="B10">
        <v>4.5</v>
      </c>
      <c r="C10">
        <v>4.2</v>
      </c>
      <c r="D10">
        <v>4.8</v>
      </c>
      <c r="E10">
        <v>5.6</v>
      </c>
      <c r="F10">
        <v>4.5</v>
      </c>
      <c r="G10">
        <v>5.7</v>
      </c>
      <c r="H10">
        <f t="shared" si="0"/>
        <v>4.8833333333333337</v>
      </c>
      <c r="I10">
        <v>66.915901184082031</v>
      </c>
    </row>
    <row r="11" spans="1:9">
      <c r="A11" s="3">
        <v>32964</v>
      </c>
      <c r="B11">
        <v>4.5999999999999996</v>
      </c>
      <c r="C11">
        <v>4.3</v>
      </c>
      <c r="D11">
        <v>4.9000000000000004</v>
      </c>
      <c r="E11">
        <v>5.8</v>
      </c>
      <c r="F11">
        <v>4.5999999999999996</v>
      </c>
      <c r="G11">
        <v>5.8</v>
      </c>
      <c r="H11">
        <f t="shared" si="0"/>
        <v>4.9999999999999991</v>
      </c>
      <c r="I11">
        <v>108.73974990844727</v>
      </c>
    </row>
    <row r="12" spans="1:9">
      <c r="A12" s="3">
        <v>32994</v>
      </c>
      <c r="B12">
        <v>4.7</v>
      </c>
      <c r="C12">
        <v>4.5</v>
      </c>
      <c r="D12">
        <v>5.0999999999999996</v>
      </c>
      <c r="E12">
        <v>6</v>
      </c>
      <c r="F12">
        <v>4.7</v>
      </c>
      <c r="G12">
        <v>6</v>
      </c>
      <c r="H12">
        <f t="shared" si="0"/>
        <v>5.1666666666666661</v>
      </c>
      <c r="I12">
        <v>63.599640846252441</v>
      </c>
    </row>
    <row r="13" spans="1:9">
      <c r="A13" s="3">
        <v>33025</v>
      </c>
      <c r="B13">
        <v>4.9000000000000004</v>
      </c>
      <c r="C13">
        <v>4.5999999999999996</v>
      </c>
      <c r="D13">
        <v>5.2</v>
      </c>
      <c r="E13">
        <v>6.1</v>
      </c>
      <c r="F13">
        <v>4.8</v>
      </c>
      <c r="G13">
        <v>6.2</v>
      </c>
      <c r="H13">
        <f t="shared" si="0"/>
        <v>5.3</v>
      </c>
      <c r="I13">
        <v>115.36884689331055</v>
      </c>
    </row>
    <row r="14" spans="1:9">
      <c r="A14" s="3">
        <v>33055</v>
      </c>
      <c r="B14">
        <v>5.2</v>
      </c>
      <c r="C14">
        <v>4.7</v>
      </c>
      <c r="D14">
        <v>5.3</v>
      </c>
      <c r="E14">
        <v>6.4</v>
      </c>
      <c r="F14">
        <v>4.9000000000000004</v>
      </c>
      <c r="G14">
        <v>6.3</v>
      </c>
      <c r="H14">
        <f t="shared" si="0"/>
        <v>5.4666666666666659</v>
      </c>
      <c r="I14">
        <v>53.303594589233398</v>
      </c>
    </row>
    <row r="15" spans="1:9">
      <c r="A15" s="3">
        <v>33086</v>
      </c>
      <c r="B15">
        <v>5.5</v>
      </c>
      <c r="C15">
        <v>4.9000000000000004</v>
      </c>
      <c r="D15">
        <v>5.4</v>
      </c>
      <c r="E15">
        <v>6.6</v>
      </c>
      <c r="F15">
        <v>5.0999999999999996</v>
      </c>
      <c r="G15">
        <v>6.5</v>
      </c>
      <c r="H15">
        <f t="shared" si="0"/>
        <v>5.666666666666667</v>
      </c>
      <c r="I15">
        <v>105.27452087402344</v>
      </c>
    </row>
    <row r="16" spans="1:9">
      <c r="A16" s="3">
        <v>33117</v>
      </c>
      <c r="B16">
        <v>5.8</v>
      </c>
      <c r="C16">
        <v>5</v>
      </c>
      <c r="D16">
        <v>5.6</v>
      </c>
      <c r="E16">
        <v>6.9</v>
      </c>
      <c r="F16">
        <v>5.2</v>
      </c>
      <c r="G16">
        <v>6.6</v>
      </c>
      <c r="H16">
        <f t="shared" si="0"/>
        <v>5.8499999999999988</v>
      </c>
      <c r="I16">
        <v>122.49518203735352</v>
      </c>
    </row>
    <row r="17" spans="1:9">
      <c r="A17" s="3">
        <v>33147</v>
      </c>
      <c r="B17">
        <v>6.2</v>
      </c>
      <c r="C17">
        <v>5.2</v>
      </c>
      <c r="D17">
        <v>5.8</v>
      </c>
      <c r="E17">
        <v>7.2</v>
      </c>
      <c r="F17">
        <v>5.4</v>
      </c>
      <c r="G17">
        <v>6.7</v>
      </c>
      <c r="H17">
        <f t="shared" si="0"/>
        <v>6.083333333333333</v>
      </c>
      <c r="I17">
        <v>103.25530242919922</v>
      </c>
    </row>
    <row r="18" spans="1:9">
      <c r="A18" s="3">
        <v>33178</v>
      </c>
      <c r="B18">
        <v>6.7</v>
      </c>
      <c r="C18">
        <v>5.4</v>
      </c>
      <c r="D18">
        <v>6</v>
      </c>
      <c r="E18">
        <v>7.5</v>
      </c>
      <c r="F18">
        <v>5.6</v>
      </c>
      <c r="G18">
        <v>7</v>
      </c>
      <c r="H18">
        <f t="shared" si="0"/>
        <v>6.3666666666666671</v>
      </c>
      <c r="I18">
        <v>168.01376342773438</v>
      </c>
    </row>
    <row r="19" spans="1:9">
      <c r="A19" s="3">
        <v>33208</v>
      </c>
      <c r="B19">
        <v>7.2</v>
      </c>
      <c r="C19">
        <v>5.6</v>
      </c>
      <c r="D19">
        <v>6.1</v>
      </c>
      <c r="E19">
        <v>7.8</v>
      </c>
      <c r="F19">
        <v>5.7</v>
      </c>
      <c r="G19">
        <v>7.3</v>
      </c>
      <c r="H19">
        <f t="shared" si="0"/>
        <v>6.6166666666666663</v>
      </c>
      <c r="I19">
        <v>213.89480590820312</v>
      </c>
    </row>
    <row r="20" spans="1:9">
      <c r="A20" s="3">
        <v>33239</v>
      </c>
      <c r="B20">
        <v>7.7</v>
      </c>
      <c r="C20">
        <v>5.7</v>
      </c>
      <c r="D20">
        <v>6.3</v>
      </c>
      <c r="E20">
        <v>8.1</v>
      </c>
      <c r="F20">
        <v>5.9</v>
      </c>
      <c r="G20">
        <v>7.6</v>
      </c>
      <c r="H20">
        <f t="shared" si="0"/>
        <v>6.8833333333333329</v>
      </c>
      <c r="I20">
        <v>307.93869018554688</v>
      </c>
    </row>
    <row r="21" spans="1:9">
      <c r="A21" s="3">
        <v>33270</v>
      </c>
      <c r="B21">
        <v>8.1</v>
      </c>
      <c r="C21">
        <v>5.9</v>
      </c>
      <c r="D21">
        <v>6.5</v>
      </c>
      <c r="E21">
        <v>8.3000000000000007</v>
      </c>
      <c r="F21">
        <v>6</v>
      </c>
      <c r="G21">
        <v>7.9</v>
      </c>
      <c r="H21">
        <f t="shared" si="0"/>
        <v>7.1166666666666663</v>
      </c>
      <c r="I21">
        <v>303.00197982788086</v>
      </c>
    </row>
    <row r="22" spans="1:9">
      <c r="A22" s="3">
        <v>33298</v>
      </c>
      <c r="B22">
        <v>8.3000000000000007</v>
      </c>
      <c r="C22">
        <v>6</v>
      </c>
      <c r="D22">
        <v>6.6</v>
      </c>
      <c r="E22">
        <v>8.6</v>
      </c>
      <c r="F22">
        <v>6.2</v>
      </c>
      <c r="G22">
        <v>8.1999999999999993</v>
      </c>
      <c r="H22">
        <f t="shared" si="0"/>
        <v>7.3166666666666673</v>
      </c>
      <c r="I22">
        <v>157.43308258056641</v>
      </c>
    </row>
    <row r="23" spans="1:9">
      <c r="A23" s="3">
        <v>33329</v>
      </c>
      <c r="B23">
        <v>8.4</v>
      </c>
      <c r="C23">
        <v>6</v>
      </c>
      <c r="D23">
        <v>6.7</v>
      </c>
      <c r="E23">
        <v>8.8000000000000007</v>
      </c>
      <c r="F23">
        <v>6.3</v>
      </c>
      <c r="G23">
        <v>8.3000000000000007</v>
      </c>
      <c r="H23">
        <f t="shared" si="0"/>
        <v>7.416666666666667</v>
      </c>
      <c r="I23">
        <v>131.09350967407227</v>
      </c>
    </row>
    <row r="24" spans="1:9">
      <c r="A24" s="3">
        <v>33359</v>
      </c>
      <c r="B24">
        <v>8.1999999999999993</v>
      </c>
      <c r="C24">
        <v>6.1</v>
      </c>
      <c r="D24">
        <v>6.8</v>
      </c>
      <c r="E24">
        <v>8.9</v>
      </c>
      <c r="F24">
        <v>6.4</v>
      </c>
      <c r="G24">
        <v>8.4</v>
      </c>
      <c r="H24">
        <f t="shared" si="0"/>
        <v>7.4666666666666659</v>
      </c>
      <c r="I24">
        <v>167.9832649230957</v>
      </c>
    </row>
    <row r="25" spans="1:9">
      <c r="A25" s="3">
        <v>33390</v>
      </c>
      <c r="B25">
        <v>8</v>
      </c>
      <c r="C25">
        <v>6</v>
      </c>
      <c r="D25">
        <v>6.9</v>
      </c>
      <c r="E25">
        <v>9</v>
      </c>
      <c r="F25">
        <v>6.6</v>
      </c>
      <c r="G25">
        <v>8.5</v>
      </c>
      <c r="H25">
        <f t="shared" si="0"/>
        <v>7.5</v>
      </c>
      <c r="I25">
        <v>175.80711364746094</v>
      </c>
    </row>
    <row r="26" spans="1:9">
      <c r="A26" s="3">
        <v>33420</v>
      </c>
      <c r="B26">
        <v>7.6</v>
      </c>
      <c r="C26">
        <v>6</v>
      </c>
      <c r="D26">
        <v>6.9</v>
      </c>
      <c r="E26">
        <v>9.1</v>
      </c>
      <c r="F26">
        <v>6.7</v>
      </c>
      <c r="G26">
        <v>8.5</v>
      </c>
      <c r="H26">
        <f t="shared" si="0"/>
        <v>7.4666666666666677</v>
      </c>
      <c r="I26">
        <v>62.847942352294922</v>
      </c>
    </row>
    <row r="27" spans="1:9">
      <c r="A27" s="3">
        <v>33451</v>
      </c>
      <c r="B27">
        <v>7.4</v>
      </c>
      <c r="C27">
        <v>5.9</v>
      </c>
      <c r="D27">
        <v>6.9</v>
      </c>
      <c r="E27">
        <v>9.1</v>
      </c>
      <c r="F27">
        <v>6.7</v>
      </c>
      <c r="G27">
        <v>8.5</v>
      </c>
      <c r="H27">
        <f t="shared" si="0"/>
        <v>7.4166666666666679</v>
      </c>
      <c r="I27">
        <v>73.727689743041992</v>
      </c>
    </row>
    <row r="28" spans="1:9">
      <c r="A28" s="3">
        <v>33482</v>
      </c>
      <c r="B28">
        <v>7.3</v>
      </c>
      <c r="C28">
        <v>5.9</v>
      </c>
      <c r="D28">
        <v>6.9</v>
      </c>
      <c r="E28">
        <v>9.1</v>
      </c>
      <c r="F28">
        <v>6.8</v>
      </c>
      <c r="G28">
        <v>8.6</v>
      </c>
      <c r="H28">
        <f t="shared" si="0"/>
        <v>7.4333333333333336</v>
      </c>
      <c r="I28">
        <v>165.49476623535156</v>
      </c>
    </row>
    <row r="29" spans="1:9">
      <c r="A29" s="3">
        <v>33512</v>
      </c>
      <c r="B29">
        <v>7.3</v>
      </c>
      <c r="C29">
        <v>5.9</v>
      </c>
      <c r="D29">
        <v>7</v>
      </c>
      <c r="E29">
        <v>9.1</v>
      </c>
      <c r="F29">
        <v>6.9</v>
      </c>
      <c r="G29">
        <v>8.6999999999999993</v>
      </c>
      <c r="H29">
        <f t="shared" si="0"/>
        <v>7.4833333333333316</v>
      </c>
      <c r="I29">
        <v>101.38857269287109</v>
      </c>
    </row>
    <row r="30" spans="1:9">
      <c r="A30" s="3">
        <v>33543</v>
      </c>
      <c r="B30">
        <v>7.5</v>
      </c>
      <c r="C30">
        <v>6</v>
      </c>
      <c r="D30">
        <v>7</v>
      </c>
      <c r="E30">
        <v>9.1</v>
      </c>
      <c r="F30">
        <v>7</v>
      </c>
      <c r="G30">
        <v>8.8000000000000007</v>
      </c>
      <c r="H30">
        <f t="shared" si="0"/>
        <v>7.5666666666666673</v>
      </c>
      <c r="I30">
        <v>203.72022247314453</v>
      </c>
    </row>
    <row r="31" spans="1:9">
      <c r="A31" s="3">
        <v>33573</v>
      </c>
      <c r="B31">
        <v>7.6</v>
      </c>
      <c r="C31">
        <v>6.1</v>
      </c>
      <c r="D31">
        <v>7.1</v>
      </c>
      <c r="E31">
        <v>9.1</v>
      </c>
      <c r="F31">
        <v>7.1</v>
      </c>
      <c r="G31">
        <v>9</v>
      </c>
      <c r="H31">
        <f t="shared" si="0"/>
        <v>7.666666666666667</v>
      </c>
      <c r="I31">
        <v>136.3065013885498</v>
      </c>
    </row>
    <row r="32" spans="1:9">
      <c r="A32" s="3">
        <v>33604</v>
      </c>
      <c r="B32">
        <v>7.7</v>
      </c>
      <c r="C32">
        <v>6.2</v>
      </c>
      <c r="D32">
        <v>7.1</v>
      </c>
      <c r="E32">
        <v>9</v>
      </c>
      <c r="F32">
        <v>7.2</v>
      </c>
      <c r="G32">
        <v>9.1</v>
      </c>
      <c r="H32">
        <f t="shared" si="0"/>
        <v>7.7166666666666677</v>
      </c>
      <c r="I32">
        <v>174.87690734863281</v>
      </c>
    </row>
    <row r="33" spans="1:9">
      <c r="A33" s="3">
        <v>33635</v>
      </c>
      <c r="B33">
        <v>7.8</v>
      </c>
      <c r="C33">
        <v>6.2</v>
      </c>
      <c r="D33">
        <v>7.2</v>
      </c>
      <c r="E33">
        <v>9</v>
      </c>
      <c r="F33">
        <v>7.3</v>
      </c>
      <c r="G33">
        <v>9.1</v>
      </c>
      <c r="H33">
        <f t="shared" ref="H33:H96" si="1">AVERAGE(B33:G33)</f>
        <v>7.7666666666666666</v>
      </c>
      <c r="I33">
        <v>58.61652946472168</v>
      </c>
    </row>
    <row r="34" spans="1:9">
      <c r="A34" s="3">
        <v>33664</v>
      </c>
      <c r="B34">
        <v>7.7</v>
      </c>
      <c r="C34">
        <v>6.3</v>
      </c>
      <c r="D34">
        <v>7.2</v>
      </c>
      <c r="E34">
        <v>9</v>
      </c>
      <c r="F34">
        <v>7.3</v>
      </c>
      <c r="G34">
        <v>9.1999999999999993</v>
      </c>
      <c r="H34">
        <f t="shared" si="1"/>
        <v>7.7833333333333341</v>
      </c>
      <c r="I34">
        <v>75.462715148925781</v>
      </c>
    </row>
    <row r="35" spans="1:9">
      <c r="A35" s="3">
        <v>33695</v>
      </c>
      <c r="B35">
        <v>7.6</v>
      </c>
      <c r="C35">
        <v>6.3</v>
      </c>
      <c r="D35">
        <v>7.3</v>
      </c>
      <c r="E35">
        <v>8.9</v>
      </c>
      <c r="F35">
        <v>7.4</v>
      </c>
      <c r="G35">
        <v>9.1999999999999993</v>
      </c>
      <c r="H35">
        <f t="shared" si="1"/>
        <v>7.7833333333333341</v>
      </c>
      <c r="I35">
        <v>78.700510025024414</v>
      </c>
    </row>
    <row r="36" spans="1:9">
      <c r="A36" s="3">
        <v>33725</v>
      </c>
      <c r="B36">
        <v>7.4</v>
      </c>
      <c r="C36">
        <v>6.3</v>
      </c>
      <c r="D36">
        <v>7.3</v>
      </c>
      <c r="E36">
        <v>8.9</v>
      </c>
      <c r="F36">
        <v>7.4</v>
      </c>
      <c r="G36">
        <v>9.3000000000000007</v>
      </c>
      <c r="H36">
        <f t="shared" si="1"/>
        <v>7.7666666666666657</v>
      </c>
      <c r="I36">
        <v>60.354574203491211</v>
      </c>
    </row>
    <row r="37" spans="1:9">
      <c r="A37" s="3">
        <v>33756</v>
      </c>
      <c r="B37">
        <v>7.3</v>
      </c>
      <c r="C37">
        <v>6.3</v>
      </c>
      <c r="D37">
        <v>7.3</v>
      </c>
      <c r="E37">
        <v>8.9</v>
      </c>
      <c r="F37">
        <v>7.4</v>
      </c>
      <c r="G37">
        <v>9.1999999999999993</v>
      </c>
      <c r="H37">
        <f t="shared" si="1"/>
        <v>7.7333333333333316</v>
      </c>
      <c r="I37">
        <v>168.13090133666992</v>
      </c>
    </row>
    <row r="38" spans="1:9">
      <c r="A38" s="3">
        <v>33786</v>
      </c>
      <c r="B38">
        <v>7.2</v>
      </c>
      <c r="C38">
        <v>6.3</v>
      </c>
      <c r="D38">
        <v>7.4</v>
      </c>
      <c r="E38">
        <v>8.8000000000000007</v>
      </c>
      <c r="F38">
        <v>7.4</v>
      </c>
      <c r="G38">
        <v>9.1999999999999993</v>
      </c>
      <c r="H38">
        <f t="shared" si="1"/>
        <v>7.7166666666666659</v>
      </c>
      <c r="I38">
        <v>176.27644920349121</v>
      </c>
    </row>
    <row r="39" spans="1:9">
      <c r="A39" s="3">
        <v>33817</v>
      </c>
      <c r="B39">
        <v>7.1</v>
      </c>
      <c r="C39">
        <v>6.3</v>
      </c>
      <c r="D39">
        <v>7.4</v>
      </c>
      <c r="E39">
        <v>8.8000000000000007</v>
      </c>
      <c r="F39">
        <v>7.4</v>
      </c>
      <c r="G39">
        <v>9.1</v>
      </c>
      <c r="H39">
        <f t="shared" si="1"/>
        <v>7.6833333333333336</v>
      </c>
      <c r="I39">
        <v>41.261845588684082</v>
      </c>
    </row>
    <row r="40" spans="1:9">
      <c r="A40" s="3">
        <v>33848</v>
      </c>
      <c r="B40">
        <v>7.1</v>
      </c>
      <c r="C40">
        <v>6.3</v>
      </c>
      <c r="D40">
        <v>7.4</v>
      </c>
      <c r="E40">
        <v>8.6999999999999993</v>
      </c>
      <c r="F40">
        <v>7.4</v>
      </c>
      <c r="G40">
        <v>8.9</v>
      </c>
      <c r="H40">
        <f t="shared" si="1"/>
        <v>7.6333333333333329</v>
      </c>
      <c r="I40">
        <v>94.229278564453125</v>
      </c>
    </row>
    <row r="41" spans="1:9">
      <c r="A41" s="3">
        <v>33878</v>
      </c>
      <c r="B41">
        <v>7.1</v>
      </c>
      <c r="C41">
        <v>6.2</v>
      </c>
      <c r="D41">
        <v>7.4</v>
      </c>
      <c r="E41">
        <v>8.6</v>
      </c>
      <c r="F41">
        <v>7.3</v>
      </c>
      <c r="G41">
        <v>8.6999999999999993</v>
      </c>
      <c r="H41">
        <f t="shared" si="1"/>
        <v>7.55</v>
      </c>
      <c r="I41">
        <v>69.815753936767578</v>
      </c>
    </row>
    <row r="42" spans="1:9">
      <c r="A42" s="3">
        <v>33909</v>
      </c>
      <c r="B42">
        <v>7</v>
      </c>
      <c r="C42">
        <v>6.2</v>
      </c>
      <c r="D42">
        <v>7.3</v>
      </c>
      <c r="E42">
        <v>8.4</v>
      </c>
      <c r="F42">
        <v>7.3</v>
      </c>
      <c r="G42">
        <v>8.5</v>
      </c>
      <c r="H42">
        <f t="shared" si="1"/>
        <v>7.4499999999999993</v>
      </c>
      <c r="I42">
        <v>103.82213592529297</v>
      </c>
    </row>
    <row r="43" spans="1:9">
      <c r="A43" s="3">
        <v>33939</v>
      </c>
      <c r="B43">
        <v>7</v>
      </c>
      <c r="C43">
        <v>6.1</v>
      </c>
      <c r="D43">
        <v>7.3</v>
      </c>
      <c r="E43">
        <v>8.3000000000000007</v>
      </c>
      <c r="F43">
        <v>7.2</v>
      </c>
      <c r="G43">
        <v>8.3000000000000007</v>
      </c>
      <c r="H43">
        <f t="shared" si="1"/>
        <v>7.3666666666666671</v>
      </c>
      <c r="I43">
        <v>78.875674565633133</v>
      </c>
    </row>
    <row r="44" spans="1:9">
      <c r="A44" s="3">
        <v>33970</v>
      </c>
      <c r="B44">
        <v>6.9</v>
      </c>
      <c r="C44">
        <v>6</v>
      </c>
      <c r="D44">
        <v>7.2</v>
      </c>
      <c r="E44">
        <v>8.1999999999999993</v>
      </c>
      <c r="F44">
        <v>7.1</v>
      </c>
      <c r="G44">
        <v>8.1</v>
      </c>
      <c r="H44">
        <f t="shared" si="1"/>
        <v>7.25</v>
      </c>
      <c r="I44">
        <v>113.21181742350261</v>
      </c>
    </row>
    <row r="45" spans="1:9">
      <c r="A45" s="3">
        <v>34001</v>
      </c>
      <c r="B45">
        <v>6.8</v>
      </c>
      <c r="C45">
        <v>5.9</v>
      </c>
      <c r="D45">
        <v>7</v>
      </c>
      <c r="E45">
        <v>8</v>
      </c>
      <c r="F45">
        <v>7.1</v>
      </c>
      <c r="G45">
        <v>8</v>
      </c>
      <c r="H45">
        <f t="shared" si="1"/>
        <v>7.1333333333333329</v>
      </c>
      <c r="I45">
        <v>61.174297332763672</v>
      </c>
    </row>
    <row r="46" spans="1:9">
      <c r="A46" s="3">
        <v>34029</v>
      </c>
      <c r="B46">
        <v>6.7</v>
      </c>
      <c r="C46">
        <v>5.7</v>
      </c>
      <c r="D46">
        <v>6.8</v>
      </c>
      <c r="E46">
        <v>7.8</v>
      </c>
      <c r="F46">
        <v>6.9</v>
      </c>
      <c r="G46">
        <v>7.9</v>
      </c>
      <c r="H46">
        <f t="shared" si="1"/>
        <v>6.9666666666666659</v>
      </c>
      <c r="I46">
        <v>92.715910593668625</v>
      </c>
    </row>
    <row r="47" spans="1:9">
      <c r="A47" s="3">
        <v>34060</v>
      </c>
      <c r="B47">
        <v>6.7</v>
      </c>
      <c r="C47">
        <v>5.6</v>
      </c>
      <c r="D47">
        <v>6.5</v>
      </c>
      <c r="E47">
        <v>7.6</v>
      </c>
      <c r="F47">
        <v>6.8</v>
      </c>
      <c r="G47">
        <v>7.7</v>
      </c>
      <c r="H47">
        <f t="shared" si="1"/>
        <v>6.8166666666666664</v>
      </c>
      <c r="I47">
        <v>61.671264012654625</v>
      </c>
    </row>
    <row r="48" spans="1:9">
      <c r="A48" s="3">
        <v>34090</v>
      </c>
      <c r="B48">
        <v>6.8</v>
      </c>
      <c r="C48">
        <v>5.4</v>
      </c>
      <c r="D48">
        <v>6.3</v>
      </c>
      <c r="E48">
        <v>7.4</v>
      </c>
      <c r="F48">
        <v>6.7</v>
      </c>
      <c r="G48">
        <v>7.6</v>
      </c>
      <c r="H48">
        <f t="shared" si="1"/>
        <v>6.7</v>
      </c>
      <c r="I48">
        <v>64.924083709716797</v>
      </c>
    </row>
    <row r="49" spans="1:9">
      <c r="A49" s="3">
        <v>34121</v>
      </c>
      <c r="B49">
        <v>6.8</v>
      </c>
      <c r="C49">
        <v>5.2</v>
      </c>
      <c r="D49">
        <v>6.1</v>
      </c>
      <c r="E49">
        <v>7.3</v>
      </c>
      <c r="F49">
        <v>6.6</v>
      </c>
      <c r="G49">
        <v>7.5</v>
      </c>
      <c r="H49">
        <f t="shared" si="1"/>
        <v>6.583333333333333</v>
      </c>
      <c r="I49">
        <v>60.352747599283852</v>
      </c>
    </row>
    <row r="50" spans="1:9">
      <c r="A50" s="3">
        <v>34151</v>
      </c>
      <c r="B50">
        <v>6.9</v>
      </c>
      <c r="C50">
        <v>5.0999999999999996</v>
      </c>
      <c r="D50">
        <v>5.9</v>
      </c>
      <c r="E50">
        <v>7.2</v>
      </c>
      <c r="F50">
        <v>6.4</v>
      </c>
      <c r="G50">
        <v>7.3</v>
      </c>
      <c r="H50">
        <f t="shared" si="1"/>
        <v>6.4666666666666659</v>
      </c>
      <c r="I50">
        <v>79.798493703206375</v>
      </c>
    </row>
    <row r="51" spans="1:9">
      <c r="A51" s="3">
        <v>34182</v>
      </c>
      <c r="B51">
        <v>6.9</v>
      </c>
      <c r="C51">
        <v>4.9000000000000004</v>
      </c>
      <c r="D51">
        <v>5.8</v>
      </c>
      <c r="E51">
        <v>7</v>
      </c>
      <c r="F51">
        <v>6.3</v>
      </c>
      <c r="G51">
        <v>7.3</v>
      </c>
      <c r="H51">
        <f t="shared" si="1"/>
        <v>6.3666666666666671</v>
      </c>
      <c r="I51">
        <v>58.508362452189125</v>
      </c>
    </row>
    <row r="52" spans="1:9">
      <c r="A52" s="3">
        <v>34213</v>
      </c>
      <c r="B52">
        <v>6.9</v>
      </c>
      <c r="C52">
        <v>4.8</v>
      </c>
      <c r="D52">
        <v>5.6</v>
      </c>
      <c r="E52">
        <v>6.9</v>
      </c>
      <c r="F52">
        <v>6.1</v>
      </c>
      <c r="G52">
        <v>7.2</v>
      </c>
      <c r="H52">
        <f t="shared" si="1"/>
        <v>6.25</v>
      </c>
      <c r="I52">
        <v>47.636830012003578</v>
      </c>
    </row>
    <row r="53" spans="1:9">
      <c r="A53" s="3">
        <v>34243</v>
      </c>
      <c r="B53">
        <v>6.8</v>
      </c>
      <c r="C53">
        <v>4.7</v>
      </c>
      <c r="D53">
        <v>5.5</v>
      </c>
      <c r="E53">
        <v>6.8</v>
      </c>
      <c r="F53">
        <v>6</v>
      </c>
      <c r="G53">
        <v>7.3</v>
      </c>
      <c r="H53">
        <f t="shared" si="1"/>
        <v>6.1833333333333336</v>
      </c>
      <c r="I53">
        <v>39.293978373209633</v>
      </c>
    </row>
    <row r="54" spans="1:9">
      <c r="A54" s="3">
        <v>34274</v>
      </c>
      <c r="B54">
        <v>6.8</v>
      </c>
      <c r="C54">
        <v>4.5999999999999996</v>
      </c>
      <c r="D54">
        <v>5.3</v>
      </c>
      <c r="E54">
        <v>6.7</v>
      </c>
      <c r="F54">
        <v>5.9</v>
      </c>
      <c r="G54">
        <v>7.3</v>
      </c>
      <c r="H54">
        <f t="shared" si="1"/>
        <v>6.0999999999999988</v>
      </c>
      <c r="I54">
        <v>76.005504608154297</v>
      </c>
    </row>
    <row r="55" spans="1:9">
      <c r="A55" s="3">
        <v>34304</v>
      </c>
      <c r="B55">
        <v>6.8</v>
      </c>
      <c r="C55">
        <v>4.5999999999999996</v>
      </c>
      <c r="D55">
        <v>5.2</v>
      </c>
      <c r="E55">
        <v>6.7</v>
      </c>
      <c r="F55">
        <v>5.9</v>
      </c>
      <c r="G55">
        <v>7.3</v>
      </c>
      <c r="H55">
        <f t="shared" si="1"/>
        <v>6.0833333333333321</v>
      </c>
      <c r="I55">
        <v>97.582842508951828</v>
      </c>
    </row>
    <row r="56" spans="1:9">
      <c r="A56" s="3">
        <v>34335</v>
      </c>
      <c r="B56">
        <v>6.7</v>
      </c>
      <c r="C56">
        <v>4.5</v>
      </c>
      <c r="D56">
        <v>5</v>
      </c>
      <c r="E56">
        <v>6.6</v>
      </c>
      <c r="F56">
        <v>5.8</v>
      </c>
      <c r="G56">
        <v>7.2</v>
      </c>
      <c r="H56">
        <f t="shared" si="1"/>
        <v>5.9666666666666659</v>
      </c>
      <c r="I56">
        <v>72.668974558512375</v>
      </c>
    </row>
    <row r="57" spans="1:9">
      <c r="A57" s="3">
        <v>34366</v>
      </c>
      <c r="B57">
        <v>6.7</v>
      </c>
      <c r="C57">
        <v>4.5</v>
      </c>
      <c r="D57">
        <v>4.9000000000000004</v>
      </c>
      <c r="E57">
        <v>6.6</v>
      </c>
      <c r="F57">
        <v>5.7</v>
      </c>
      <c r="G57">
        <v>7</v>
      </c>
      <c r="H57">
        <f t="shared" si="1"/>
        <v>5.9000000000000012</v>
      </c>
      <c r="I57">
        <v>71.645013173421219</v>
      </c>
    </row>
    <row r="58" spans="1:9">
      <c r="A58" s="3">
        <v>34394</v>
      </c>
      <c r="B58">
        <v>6.7</v>
      </c>
      <c r="C58">
        <v>4.4000000000000004</v>
      </c>
      <c r="D58">
        <v>4.8</v>
      </c>
      <c r="E58">
        <v>6.5</v>
      </c>
      <c r="F58">
        <v>5.7</v>
      </c>
      <c r="G58">
        <v>6.9</v>
      </c>
      <c r="H58">
        <f t="shared" si="1"/>
        <v>5.833333333333333</v>
      </c>
      <c r="I58">
        <v>89.797733942667648</v>
      </c>
    </row>
    <row r="59" spans="1:9">
      <c r="A59" s="3">
        <v>34425</v>
      </c>
      <c r="B59">
        <v>6.7</v>
      </c>
      <c r="C59">
        <v>4.4000000000000004</v>
      </c>
      <c r="D59">
        <v>4.7</v>
      </c>
      <c r="E59">
        <v>6.4</v>
      </c>
      <c r="F59">
        <v>5.6</v>
      </c>
      <c r="G59">
        <v>6.7</v>
      </c>
      <c r="H59">
        <f t="shared" si="1"/>
        <v>5.7500000000000009</v>
      </c>
      <c r="I59">
        <v>59.283892313639321</v>
      </c>
    </row>
    <row r="60" spans="1:9">
      <c r="A60" s="3">
        <v>34455</v>
      </c>
      <c r="B60">
        <v>6.7</v>
      </c>
      <c r="C60">
        <v>4.4000000000000004</v>
      </c>
      <c r="D60">
        <v>4.5999999999999996</v>
      </c>
      <c r="E60">
        <v>6.3</v>
      </c>
      <c r="F60">
        <v>5.6</v>
      </c>
      <c r="G60">
        <v>6.6</v>
      </c>
      <c r="H60">
        <f t="shared" si="1"/>
        <v>5.7</v>
      </c>
      <c r="I60">
        <v>91.389629364013672</v>
      </c>
    </row>
    <row r="61" spans="1:9">
      <c r="A61" s="3">
        <v>34486</v>
      </c>
      <c r="B61">
        <v>6.7</v>
      </c>
      <c r="C61">
        <v>4.4000000000000004</v>
      </c>
      <c r="D61">
        <v>4.5</v>
      </c>
      <c r="E61">
        <v>6.3</v>
      </c>
      <c r="F61">
        <v>5.5</v>
      </c>
      <c r="G61">
        <v>6.6</v>
      </c>
      <c r="H61">
        <f t="shared" si="1"/>
        <v>5.666666666666667</v>
      </c>
      <c r="I61">
        <v>66.151181538899735</v>
      </c>
    </row>
    <row r="62" spans="1:9">
      <c r="A62" s="3">
        <v>34516</v>
      </c>
      <c r="B62">
        <v>6.7</v>
      </c>
      <c r="C62">
        <v>4.4000000000000004</v>
      </c>
      <c r="D62">
        <v>4.4000000000000004</v>
      </c>
      <c r="E62">
        <v>6.2</v>
      </c>
      <c r="F62">
        <v>5.5</v>
      </c>
      <c r="G62">
        <v>6.6</v>
      </c>
      <c r="H62">
        <f t="shared" si="1"/>
        <v>5.6333333333333337</v>
      </c>
      <c r="I62">
        <v>32.77406438191732</v>
      </c>
    </row>
    <row r="63" spans="1:9">
      <c r="A63" s="3">
        <v>34547</v>
      </c>
      <c r="B63">
        <v>6.6</v>
      </c>
      <c r="C63">
        <v>4.5</v>
      </c>
      <c r="D63">
        <v>4.3</v>
      </c>
      <c r="E63">
        <v>6.1</v>
      </c>
      <c r="F63">
        <v>5.5</v>
      </c>
      <c r="G63">
        <v>6.5</v>
      </c>
      <c r="H63">
        <f t="shared" si="1"/>
        <v>5.583333333333333</v>
      </c>
      <c r="I63">
        <v>49.249150276184082</v>
      </c>
    </row>
    <row r="64" spans="1:9">
      <c r="A64" s="3">
        <v>34578</v>
      </c>
      <c r="B64">
        <v>6.6</v>
      </c>
      <c r="C64">
        <v>4.4000000000000004</v>
      </c>
      <c r="D64">
        <v>4.3</v>
      </c>
      <c r="E64">
        <v>6.1</v>
      </c>
      <c r="F64">
        <v>5.5</v>
      </c>
      <c r="G64">
        <v>6.5</v>
      </c>
      <c r="H64">
        <f t="shared" si="1"/>
        <v>5.5666666666666664</v>
      </c>
      <c r="I64">
        <v>111.91447194417317</v>
      </c>
    </row>
    <row r="65" spans="1:9">
      <c r="A65" s="3">
        <v>34608</v>
      </c>
      <c r="B65">
        <v>6.4</v>
      </c>
      <c r="C65">
        <v>4.4000000000000004</v>
      </c>
      <c r="D65">
        <v>4.2</v>
      </c>
      <c r="E65">
        <v>6</v>
      </c>
      <c r="F65">
        <v>5.4</v>
      </c>
      <c r="G65">
        <v>6.4</v>
      </c>
      <c r="H65">
        <f t="shared" si="1"/>
        <v>5.4666666666666659</v>
      </c>
      <c r="I65">
        <v>61.036626815795898</v>
      </c>
    </row>
    <row r="66" spans="1:9">
      <c r="A66" s="3">
        <v>34639</v>
      </c>
      <c r="B66">
        <v>6.2</v>
      </c>
      <c r="C66">
        <v>4.3</v>
      </c>
      <c r="D66">
        <v>4.0999999999999996</v>
      </c>
      <c r="E66">
        <v>5.9</v>
      </c>
      <c r="F66">
        <v>5.4</v>
      </c>
      <c r="G66">
        <v>6.3</v>
      </c>
      <c r="H66">
        <f t="shared" si="1"/>
        <v>5.3666666666666663</v>
      </c>
      <c r="I66">
        <v>67.481856028238937</v>
      </c>
    </row>
    <row r="67" spans="1:9">
      <c r="A67" s="3">
        <v>34669</v>
      </c>
      <c r="B67">
        <v>6.1</v>
      </c>
      <c r="C67">
        <v>4.2</v>
      </c>
      <c r="D67">
        <v>4.0999999999999996</v>
      </c>
      <c r="E67">
        <v>5.8</v>
      </c>
      <c r="F67">
        <v>5.3</v>
      </c>
      <c r="G67">
        <v>6.3</v>
      </c>
      <c r="H67">
        <f t="shared" si="1"/>
        <v>5.3</v>
      </c>
      <c r="I67">
        <v>109.59817377726237</v>
      </c>
    </row>
    <row r="68" spans="1:9">
      <c r="A68" s="3">
        <v>34700</v>
      </c>
      <c r="B68">
        <v>6</v>
      </c>
      <c r="C68">
        <v>4.2</v>
      </c>
      <c r="D68">
        <v>4</v>
      </c>
      <c r="E68">
        <v>5.7</v>
      </c>
      <c r="F68">
        <v>5.3</v>
      </c>
      <c r="G68">
        <v>6.3</v>
      </c>
      <c r="H68">
        <f t="shared" si="1"/>
        <v>5.25</v>
      </c>
      <c r="I68">
        <v>89.354520797729492</v>
      </c>
    </row>
    <row r="69" spans="1:9">
      <c r="A69" s="3">
        <v>34731</v>
      </c>
      <c r="B69">
        <v>5.9</v>
      </c>
      <c r="C69">
        <v>4.0999999999999996</v>
      </c>
      <c r="D69">
        <v>4</v>
      </c>
      <c r="E69">
        <v>5.6</v>
      </c>
      <c r="F69">
        <v>5.3</v>
      </c>
      <c r="G69">
        <v>6.3</v>
      </c>
      <c r="H69">
        <f t="shared" si="1"/>
        <v>5.2</v>
      </c>
      <c r="I69">
        <v>118.29425048828125</v>
      </c>
    </row>
    <row r="70" spans="1:9">
      <c r="A70" s="3">
        <v>34759</v>
      </c>
      <c r="B70">
        <v>5.9</v>
      </c>
      <c r="C70">
        <v>4.0999999999999996</v>
      </c>
      <c r="D70">
        <v>3.9</v>
      </c>
      <c r="E70">
        <v>5.6</v>
      </c>
      <c r="F70">
        <v>5.3</v>
      </c>
      <c r="G70">
        <v>6.4</v>
      </c>
      <c r="H70">
        <f t="shared" si="1"/>
        <v>5.2</v>
      </c>
      <c r="I70">
        <v>72.076389312744141</v>
      </c>
    </row>
    <row r="71" spans="1:9">
      <c r="A71" s="3">
        <v>34790</v>
      </c>
      <c r="B71">
        <v>5.9</v>
      </c>
      <c r="C71">
        <v>4.2</v>
      </c>
      <c r="D71">
        <v>3.9</v>
      </c>
      <c r="E71">
        <v>5.6</v>
      </c>
      <c r="F71">
        <v>5.3</v>
      </c>
      <c r="G71">
        <v>6.6</v>
      </c>
      <c r="H71">
        <f t="shared" si="1"/>
        <v>5.25</v>
      </c>
      <c r="I71">
        <v>63.513865232467651</v>
      </c>
    </row>
    <row r="72" spans="1:9">
      <c r="A72" s="3">
        <v>34820</v>
      </c>
      <c r="B72">
        <v>6</v>
      </c>
      <c r="C72">
        <v>4.2</v>
      </c>
      <c r="D72">
        <v>3.9</v>
      </c>
      <c r="E72">
        <v>5.6</v>
      </c>
      <c r="F72">
        <v>5.4</v>
      </c>
      <c r="G72">
        <v>6.6</v>
      </c>
      <c r="H72">
        <f t="shared" si="1"/>
        <v>5.2833333333333341</v>
      </c>
      <c r="I72">
        <v>82.945984840393066</v>
      </c>
    </row>
    <row r="73" spans="1:9">
      <c r="A73" s="3">
        <v>34851</v>
      </c>
      <c r="B73">
        <v>6</v>
      </c>
      <c r="C73">
        <v>4.2</v>
      </c>
      <c r="D73">
        <v>3.9</v>
      </c>
      <c r="E73">
        <v>5.6</v>
      </c>
      <c r="F73">
        <v>5.4</v>
      </c>
      <c r="G73">
        <v>6.6</v>
      </c>
      <c r="H73">
        <f t="shared" si="1"/>
        <v>5.2833333333333341</v>
      </c>
      <c r="I73">
        <v>61.819454669952393</v>
      </c>
    </row>
    <row r="74" spans="1:9">
      <c r="A74" s="3">
        <v>34881</v>
      </c>
      <c r="B74">
        <v>6</v>
      </c>
      <c r="C74">
        <v>4.2</v>
      </c>
      <c r="D74">
        <v>3.9</v>
      </c>
      <c r="E74">
        <v>5.5</v>
      </c>
      <c r="F74">
        <v>5.4</v>
      </c>
      <c r="G74">
        <v>6.6</v>
      </c>
      <c r="H74">
        <f t="shared" si="1"/>
        <v>5.2666666666666666</v>
      </c>
      <c r="I74">
        <v>70.995870590209961</v>
      </c>
    </row>
    <row r="75" spans="1:9">
      <c r="A75" s="3">
        <v>34912</v>
      </c>
      <c r="B75">
        <v>5.9</v>
      </c>
      <c r="C75">
        <v>4.2</v>
      </c>
      <c r="D75">
        <v>3.8</v>
      </c>
      <c r="E75">
        <v>5.4</v>
      </c>
      <c r="F75">
        <v>5.3</v>
      </c>
      <c r="G75">
        <v>6.4</v>
      </c>
      <c r="H75">
        <f t="shared" si="1"/>
        <v>5.1666666666666679</v>
      </c>
      <c r="I75">
        <v>80.269822120666504</v>
      </c>
    </row>
    <row r="76" spans="1:9">
      <c r="A76" s="3">
        <v>34943</v>
      </c>
      <c r="B76">
        <v>5.8</v>
      </c>
      <c r="C76">
        <v>4.2</v>
      </c>
      <c r="D76">
        <v>3.7</v>
      </c>
      <c r="E76">
        <v>5.3</v>
      </c>
      <c r="F76">
        <v>5.3</v>
      </c>
      <c r="G76">
        <v>6.3</v>
      </c>
      <c r="H76">
        <f t="shared" si="1"/>
        <v>5.1000000000000005</v>
      </c>
      <c r="I76">
        <v>43.551339387893677</v>
      </c>
    </row>
    <row r="77" spans="1:9">
      <c r="A77" s="3">
        <v>34973</v>
      </c>
      <c r="B77">
        <v>5.8</v>
      </c>
      <c r="C77">
        <v>4.2</v>
      </c>
      <c r="D77">
        <v>3.7</v>
      </c>
      <c r="E77">
        <v>5.3</v>
      </c>
      <c r="F77">
        <v>5.3</v>
      </c>
      <c r="G77">
        <v>6.1</v>
      </c>
      <c r="H77">
        <f t="shared" si="1"/>
        <v>5.0666666666666664</v>
      </c>
      <c r="I77">
        <v>114.38384628295898</v>
      </c>
    </row>
    <row r="78" spans="1:9">
      <c r="A78" s="3">
        <v>35004</v>
      </c>
      <c r="B78">
        <v>5.7</v>
      </c>
      <c r="C78">
        <v>4.0999999999999996</v>
      </c>
      <c r="D78">
        <v>3.6</v>
      </c>
      <c r="E78">
        <v>5.2</v>
      </c>
      <c r="F78">
        <v>5.2</v>
      </c>
      <c r="G78">
        <v>5.9</v>
      </c>
      <c r="H78">
        <f t="shared" si="1"/>
        <v>4.95</v>
      </c>
      <c r="I78">
        <v>50.584015846252441</v>
      </c>
    </row>
    <row r="79" spans="1:9">
      <c r="A79" s="3">
        <v>35034</v>
      </c>
      <c r="B79">
        <v>5.6</v>
      </c>
      <c r="C79">
        <v>4.0999999999999996</v>
      </c>
      <c r="D79">
        <v>3.6</v>
      </c>
      <c r="E79">
        <v>5.0999999999999996</v>
      </c>
      <c r="F79">
        <v>5.2</v>
      </c>
      <c r="G79">
        <v>5.7</v>
      </c>
      <c r="H79">
        <f t="shared" si="1"/>
        <v>4.8833333333333329</v>
      </c>
      <c r="I79">
        <v>66.552582979202271</v>
      </c>
    </row>
    <row r="80" spans="1:9">
      <c r="A80" s="3">
        <v>35065</v>
      </c>
      <c r="B80">
        <v>5.5</v>
      </c>
      <c r="C80">
        <v>4.0999999999999996</v>
      </c>
      <c r="D80">
        <v>3.6</v>
      </c>
      <c r="E80">
        <v>5</v>
      </c>
      <c r="F80">
        <v>5.2</v>
      </c>
      <c r="G80">
        <v>5.6</v>
      </c>
      <c r="H80">
        <f t="shared" si="1"/>
        <v>4.833333333333333</v>
      </c>
      <c r="I80">
        <v>132.11645030975342</v>
      </c>
    </row>
    <row r="81" spans="1:9">
      <c r="A81" s="3">
        <v>35096</v>
      </c>
      <c r="B81">
        <v>5.5</v>
      </c>
      <c r="C81">
        <v>4.2</v>
      </c>
      <c r="D81">
        <v>3.7</v>
      </c>
      <c r="E81">
        <v>4.9000000000000004</v>
      </c>
      <c r="F81">
        <v>5.2</v>
      </c>
      <c r="G81">
        <v>5.5</v>
      </c>
      <c r="H81">
        <f t="shared" si="1"/>
        <v>4.833333333333333</v>
      </c>
      <c r="I81">
        <v>65.594028949737549</v>
      </c>
    </row>
    <row r="82" spans="1:9">
      <c r="A82" s="3">
        <v>35125</v>
      </c>
      <c r="B82">
        <v>5.5</v>
      </c>
      <c r="C82">
        <v>4.2</v>
      </c>
      <c r="D82">
        <v>3.7</v>
      </c>
      <c r="E82">
        <v>4.9000000000000004</v>
      </c>
      <c r="F82">
        <v>5.2</v>
      </c>
      <c r="G82">
        <v>5.3</v>
      </c>
      <c r="H82">
        <f t="shared" si="1"/>
        <v>4.8</v>
      </c>
      <c r="I82">
        <v>73.090438842773438</v>
      </c>
    </row>
    <row r="83" spans="1:9">
      <c r="A83" s="3">
        <v>35156</v>
      </c>
      <c r="B83">
        <v>5.5</v>
      </c>
      <c r="C83">
        <v>4.2</v>
      </c>
      <c r="D83">
        <v>3.8</v>
      </c>
      <c r="E83">
        <v>4.8</v>
      </c>
      <c r="F83">
        <v>5.2</v>
      </c>
      <c r="G83">
        <v>5.2</v>
      </c>
      <c r="H83">
        <f t="shared" si="1"/>
        <v>4.7833333333333332</v>
      </c>
      <c r="I83">
        <v>35.90238094329834</v>
      </c>
    </row>
    <row r="84" spans="1:9">
      <c r="A84" s="3">
        <v>35186</v>
      </c>
      <c r="B84">
        <v>5.4</v>
      </c>
      <c r="C84">
        <v>4.3</v>
      </c>
      <c r="D84">
        <v>3.8</v>
      </c>
      <c r="E84">
        <v>4.7</v>
      </c>
      <c r="F84">
        <v>5.2</v>
      </c>
      <c r="G84">
        <v>5.0999999999999996</v>
      </c>
      <c r="H84">
        <f t="shared" si="1"/>
        <v>4.75</v>
      </c>
      <c r="I84">
        <v>42.545088768005371</v>
      </c>
    </row>
    <row r="85" spans="1:9">
      <c r="A85" s="3">
        <v>35217</v>
      </c>
      <c r="B85">
        <v>5.3</v>
      </c>
      <c r="C85">
        <v>4.3</v>
      </c>
      <c r="D85">
        <v>3.8</v>
      </c>
      <c r="E85">
        <v>4.5999999999999996</v>
      </c>
      <c r="F85">
        <v>5.2</v>
      </c>
      <c r="G85">
        <v>5</v>
      </c>
      <c r="H85">
        <f t="shared" si="1"/>
        <v>4.7</v>
      </c>
      <c r="I85">
        <v>65.112678527832031</v>
      </c>
    </row>
    <row r="86" spans="1:9">
      <c r="A86" s="3">
        <v>35247</v>
      </c>
      <c r="B86">
        <v>5.3</v>
      </c>
      <c r="C86">
        <v>4.3</v>
      </c>
      <c r="D86">
        <v>3.8</v>
      </c>
      <c r="E86">
        <v>4.5</v>
      </c>
      <c r="F86">
        <v>5.2</v>
      </c>
      <c r="G86">
        <v>5</v>
      </c>
      <c r="H86">
        <f t="shared" si="1"/>
        <v>4.6833333333333327</v>
      </c>
      <c r="I86">
        <v>51.691109657287598</v>
      </c>
    </row>
    <row r="87" spans="1:9">
      <c r="A87" s="3">
        <v>35278</v>
      </c>
      <c r="B87">
        <v>5.2</v>
      </c>
      <c r="C87">
        <v>4.3</v>
      </c>
      <c r="D87">
        <v>3.8</v>
      </c>
      <c r="E87">
        <v>4.4000000000000004</v>
      </c>
      <c r="F87">
        <v>5.2</v>
      </c>
      <c r="G87">
        <v>5</v>
      </c>
      <c r="H87">
        <f t="shared" si="1"/>
        <v>4.6500000000000004</v>
      </c>
      <c r="I87">
        <v>65.202822923660278</v>
      </c>
    </row>
    <row r="88" spans="1:9">
      <c r="A88" s="3">
        <v>35309</v>
      </c>
      <c r="B88">
        <v>5.0999999999999996</v>
      </c>
      <c r="C88">
        <v>4.4000000000000004</v>
      </c>
      <c r="D88">
        <v>3.8</v>
      </c>
      <c r="E88">
        <v>4.4000000000000004</v>
      </c>
      <c r="F88">
        <v>5.2</v>
      </c>
      <c r="G88">
        <v>5.0999999999999996</v>
      </c>
      <c r="H88">
        <f t="shared" si="1"/>
        <v>4.666666666666667</v>
      </c>
      <c r="I88">
        <v>65.480470418930054</v>
      </c>
    </row>
    <row r="89" spans="1:9">
      <c r="A89" s="3">
        <v>35339</v>
      </c>
      <c r="B89">
        <v>5.0999999999999996</v>
      </c>
      <c r="C89">
        <v>4.4000000000000004</v>
      </c>
      <c r="D89">
        <v>3.7</v>
      </c>
      <c r="E89">
        <v>4.4000000000000004</v>
      </c>
      <c r="F89">
        <v>5.2</v>
      </c>
      <c r="G89">
        <v>5.2</v>
      </c>
      <c r="H89">
        <f t="shared" si="1"/>
        <v>4.666666666666667</v>
      </c>
      <c r="I89">
        <v>104.97168803215027</v>
      </c>
    </row>
    <row r="90" spans="1:9">
      <c r="A90" s="3">
        <v>35370</v>
      </c>
      <c r="B90">
        <v>5.2</v>
      </c>
      <c r="C90">
        <v>4.4000000000000004</v>
      </c>
      <c r="D90">
        <v>3.7</v>
      </c>
      <c r="E90">
        <v>4.4000000000000004</v>
      </c>
      <c r="F90">
        <v>5.2</v>
      </c>
      <c r="G90">
        <v>5.3</v>
      </c>
      <c r="H90">
        <f t="shared" si="1"/>
        <v>4.7</v>
      </c>
      <c r="I90">
        <v>115.46139430999756</v>
      </c>
    </row>
    <row r="91" spans="1:9">
      <c r="A91" s="3">
        <v>35400</v>
      </c>
      <c r="B91">
        <v>5.3</v>
      </c>
      <c r="C91">
        <v>4.4000000000000004</v>
      </c>
      <c r="D91">
        <v>3.7</v>
      </c>
      <c r="E91">
        <v>4.4000000000000004</v>
      </c>
      <c r="F91">
        <v>5.2</v>
      </c>
      <c r="G91">
        <v>5.4</v>
      </c>
      <c r="H91">
        <f t="shared" si="1"/>
        <v>4.7333333333333334</v>
      </c>
      <c r="I91">
        <v>62.304316520690918</v>
      </c>
    </row>
    <row r="92" spans="1:9">
      <c r="A92" s="3">
        <v>35431</v>
      </c>
      <c r="B92">
        <v>5.4</v>
      </c>
      <c r="C92">
        <v>4.4000000000000004</v>
      </c>
      <c r="D92">
        <v>3.6</v>
      </c>
      <c r="E92">
        <v>4.4000000000000004</v>
      </c>
      <c r="F92">
        <v>5.2</v>
      </c>
      <c r="G92">
        <v>5.5</v>
      </c>
      <c r="H92">
        <f t="shared" si="1"/>
        <v>4.75</v>
      </c>
      <c r="I92">
        <v>108.45546627044678</v>
      </c>
    </row>
    <row r="93" spans="1:9">
      <c r="A93" s="3">
        <v>35462</v>
      </c>
      <c r="B93">
        <v>5.4</v>
      </c>
      <c r="C93">
        <v>4.3</v>
      </c>
      <c r="D93">
        <v>3.6</v>
      </c>
      <c r="E93">
        <v>4.3</v>
      </c>
      <c r="F93">
        <v>5.2</v>
      </c>
      <c r="G93">
        <v>5.5</v>
      </c>
      <c r="H93">
        <f t="shared" si="1"/>
        <v>4.7166666666666659</v>
      </c>
      <c r="I93">
        <v>90.845421981811526</v>
      </c>
    </row>
    <row r="94" spans="1:9">
      <c r="A94" s="3">
        <v>35490</v>
      </c>
      <c r="B94">
        <v>5.5</v>
      </c>
      <c r="C94">
        <v>4.2</v>
      </c>
      <c r="D94">
        <v>3.6</v>
      </c>
      <c r="E94">
        <v>4.3</v>
      </c>
      <c r="F94">
        <v>5.0999999999999996</v>
      </c>
      <c r="G94">
        <v>5.5</v>
      </c>
      <c r="H94">
        <f t="shared" si="1"/>
        <v>4.6999999999999993</v>
      </c>
      <c r="I94">
        <v>59.811229705810547</v>
      </c>
    </row>
    <row r="95" spans="1:9">
      <c r="A95" s="3">
        <v>35521</v>
      </c>
      <c r="B95">
        <v>5.4</v>
      </c>
      <c r="C95">
        <v>4.0999999999999996</v>
      </c>
      <c r="D95">
        <v>3.5</v>
      </c>
      <c r="E95">
        <v>4.2</v>
      </c>
      <c r="F95">
        <v>5</v>
      </c>
      <c r="G95">
        <v>5.5</v>
      </c>
      <c r="H95">
        <f t="shared" si="1"/>
        <v>4.6166666666666663</v>
      </c>
      <c r="I95">
        <v>68.974142837524411</v>
      </c>
    </row>
    <row r="96" spans="1:9">
      <c r="A96" s="3">
        <v>35551</v>
      </c>
      <c r="B96">
        <v>5.3</v>
      </c>
      <c r="C96">
        <v>4</v>
      </c>
      <c r="D96">
        <v>3.5</v>
      </c>
      <c r="E96">
        <v>4.2</v>
      </c>
      <c r="F96">
        <v>4.9000000000000004</v>
      </c>
      <c r="G96">
        <v>5.5</v>
      </c>
      <c r="H96">
        <f t="shared" si="1"/>
        <v>4.5666666666666664</v>
      </c>
      <c r="I96">
        <v>54.752505493164065</v>
      </c>
    </row>
    <row r="97" spans="1:9">
      <c r="A97" s="3">
        <v>35582</v>
      </c>
      <c r="B97">
        <v>5.2</v>
      </c>
      <c r="C97">
        <v>3.9</v>
      </c>
      <c r="D97">
        <v>3.4</v>
      </c>
      <c r="E97">
        <v>4.0999999999999996</v>
      </c>
      <c r="F97">
        <v>4.8</v>
      </c>
      <c r="G97">
        <v>5.4</v>
      </c>
      <c r="H97">
        <f t="shared" ref="H97:H160" si="2">AVERAGE(B97:G97)</f>
        <v>4.4666666666666677</v>
      </c>
      <c r="I97">
        <v>55.708764648437501</v>
      </c>
    </row>
    <row r="98" spans="1:9">
      <c r="A98" s="3">
        <v>35612</v>
      </c>
      <c r="B98">
        <v>5.0999999999999996</v>
      </c>
      <c r="C98">
        <v>3.8</v>
      </c>
      <c r="D98">
        <v>3.4</v>
      </c>
      <c r="E98">
        <v>4.0999999999999996</v>
      </c>
      <c r="F98">
        <v>4.7</v>
      </c>
      <c r="G98">
        <v>5.4</v>
      </c>
      <c r="H98">
        <f t="shared" si="2"/>
        <v>4.416666666666667</v>
      </c>
      <c r="I98">
        <v>53.471681594848633</v>
      </c>
    </row>
    <row r="99" spans="1:9">
      <c r="A99" s="3">
        <v>35643</v>
      </c>
      <c r="B99">
        <v>5</v>
      </c>
      <c r="C99">
        <v>3.8</v>
      </c>
      <c r="D99">
        <v>3.3</v>
      </c>
      <c r="E99">
        <v>4</v>
      </c>
      <c r="F99">
        <v>4.5</v>
      </c>
      <c r="G99">
        <v>5.3</v>
      </c>
      <c r="H99">
        <f t="shared" si="2"/>
        <v>4.3166666666666673</v>
      </c>
      <c r="I99">
        <v>57.14158821105957</v>
      </c>
    </row>
    <row r="100" spans="1:9">
      <c r="A100" s="3">
        <v>35674</v>
      </c>
      <c r="B100">
        <v>5</v>
      </c>
      <c r="C100">
        <v>3.7</v>
      </c>
      <c r="D100">
        <v>3.2</v>
      </c>
      <c r="E100">
        <v>3.9</v>
      </c>
      <c r="F100">
        <v>4.4000000000000004</v>
      </c>
      <c r="G100">
        <v>5.2</v>
      </c>
      <c r="H100">
        <f t="shared" si="2"/>
        <v>4.2333333333333334</v>
      </c>
      <c r="I100">
        <v>70.232752990722659</v>
      </c>
    </row>
    <row r="101" spans="1:9">
      <c r="A101" s="3">
        <v>35704</v>
      </c>
      <c r="B101">
        <v>5</v>
      </c>
      <c r="C101">
        <v>3.7</v>
      </c>
      <c r="D101">
        <v>3.2</v>
      </c>
      <c r="E101">
        <v>3.8</v>
      </c>
      <c r="F101">
        <v>4.3</v>
      </c>
      <c r="G101">
        <v>5.0999999999999996</v>
      </c>
      <c r="H101">
        <f t="shared" si="2"/>
        <v>4.1833333333333336</v>
      </c>
      <c r="I101">
        <v>58.5159309387207</v>
      </c>
    </row>
    <row r="102" spans="1:9">
      <c r="A102" s="3">
        <v>35735</v>
      </c>
      <c r="B102">
        <v>5</v>
      </c>
      <c r="C102">
        <v>3.7</v>
      </c>
      <c r="D102">
        <v>3.1</v>
      </c>
      <c r="E102">
        <v>3.7</v>
      </c>
      <c r="F102">
        <v>4.0999999999999996</v>
      </c>
      <c r="G102">
        <v>5</v>
      </c>
      <c r="H102">
        <f t="shared" si="2"/>
        <v>4.1000000000000005</v>
      </c>
      <c r="I102">
        <v>57.95385112762451</v>
      </c>
    </row>
    <row r="103" spans="1:9">
      <c r="A103" s="3">
        <v>35765</v>
      </c>
      <c r="B103">
        <v>5</v>
      </c>
      <c r="C103">
        <v>3.7</v>
      </c>
      <c r="D103">
        <v>3</v>
      </c>
      <c r="E103">
        <v>3.7</v>
      </c>
      <c r="F103">
        <v>4</v>
      </c>
      <c r="G103">
        <v>5</v>
      </c>
      <c r="H103">
        <f t="shared" si="2"/>
        <v>4.0666666666666664</v>
      </c>
      <c r="I103">
        <v>40.415041351318358</v>
      </c>
    </row>
    <row r="104" spans="1:9">
      <c r="A104" s="3">
        <v>35796</v>
      </c>
      <c r="B104">
        <v>4.9000000000000004</v>
      </c>
      <c r="C104">
        <v>3.6</v>
      </c>
      <c r="D104">
        <v>3</v>
      </c>
      <c r="E104">
        <v>3.6</v>
      </c>
      <c r="F104">
        <v>3.8</v>
      </c>
      <c r="G104">
        <v>4.9000000000000004</v>
      </c>
      <c r="H104">
        <f t="shared" si="2"/>
        <v>3.9666666666666663</v>
      </c>
      <c r="I104">
        <v>73.70376281738281</v>
      </c>
    </row>
    <row r="105" spans="1:9">
      <c r="A105" s="3">
        <v>35827</v>
      </c>
      <c r="B105">
        <v>4.8</v>
      </c>
      <c r="C105">
        <v>3.6</v>
      </c>
      <c r="D105">
        <v>2.9</v>
      </c>
      <c r="E105">
        <v>3.5</v>
      </c>
      <c r="F105">
        <v>3.7</v>
      </c>
      <c r="G105">
        <v>4.9000000000000004</v>
      </c>
      <c r="H105">
        <f t="shared" si="2"/>
        <v>3.9</v>
      </c>
      <c r="I105">
        <v>72.150213623046881</v>
      </c>
    </row>
    <row r="106" spans="1:9">
      <c r="A106" s="3">
        <v>35855</v>
      </c>
      <c r="B106">
        <v>4.5999999999999996</v>
      </c>
      <c r="C106">
        <v>3.6</v>
      </c>
      <c r="D106">
        <v>2.9</v>
      </c>
      <c r="E106">
        <v>3.5</v>
      </c>
      <c r="F106">
        <v>3.6</v>
      </c>
      <c r="G106">
        <v>4.8</v>
      </c>
      <c r="H106">
        <f t="shared" si="2"/>
        <v>3.8333333333333335</v>
      </c>
      <c r="I106">
        <v>109.47991638183593</v>
      </c>
    </row>
    <row r="107" spans="1:9">
      <c r="A107" s="3">
        <v>35886</v>
      </c>
      <c r="B107">
        <v>4.5</v>
      </c>
      <c r="C107">
        <v>3.6</v>
      </c>
      <c r="D107">
        <v>2.8</v>
      </c>
      <c r="E107">
        <v>3.4</v>
      </c>
      <c r="F107">
        <v>3.5</v>
      </c>
      <c r="G107">
        <v>4.7</v>
      </c>
      <c r="H107">
        <f t="shared" si="2"/>
        <v>3.7499999999999996</v>
      </c>
      <c r="I107">
        <v>52.719416809082034</v>
      </c>
    </row>
    <row r="108" spans="1:9">
      <c r="A108" s="3">
        <v>35916</v>
      </c>
      <c r="B108">
        <v>4.4000000000000004</v>
      </c>
      <c r="C108">
        <v>3.6</v>
      </c>
      <c r="D108">
        <v>2.8</v>
      </c>
      <c r="E108">
        <v>3.4</v>
      </c>
      <c r="F108">
        <v>3.4</v>
      </c>
      <c r="G108">
        <v>4.5999999999999996</v>
      </c>
      <c r="H108">
        <f t="shared" si="2"/>
        <v>3.7000000000000006</v>
      </c>
      <c r="I108">
        <v>87.590307998657224</v>
      </c>
    </row>
    <row r="109" spans="1:9">
      <c r="A109" s="3">
        <v>35947</v>
      </c>
      <c r="B109">
        <v>4.4000000000000004</v>
      </c>
      <c r="C109">
        <v>3.5</v>
      </c>
      <c r="D109">
        <v>2.7</v>
      </c>
      <c r="E109">
        <v>3.3</v>
      </c>
      <c r="F109">
        <v>3.2</v>
      </c>
      <c r="G109">
        <v>4.5</v>
      </c>
      <c r="H109">
        <f t="shared" si="2"/>
        <v>3.6</v>
      </c>
      <c r="I109">
        <v>63.996848297119143</v>
      </c>
    </row>
    <row r="110" spans="1:9">
      <c r="A110" s="3">
        <v>35977</v>
      </c>
      <c r="B110">
        <v>4.4000000000000004</v>
      </c>
      <c r="C110">
        <v>3.5</v>
      </c>
      <c r="D110">
        <v>2.7</v>
      </c>
      <c r="E110">
        <v>3.3</v>
      </c>
      <c r="F110">
        <v>3.2</v>
      </c>
      <c r="G110">
        <v>4.4000000000000004</v>
      </c>
      <c r="H110">
        <f t="shared" si="2"/>
        <v>3.5833333333333335</v>
      </c>
      <c r="I110">
        <v>58.405811691284178</v>
      </c>
    </row>
    <row r="111" spans="1:9">
      <c r="A111" s="3">
        <v>36008</v>
      </c>
      <c r="B111">
        <v>4.5</v>
      </c>
      <c r="C111">
        <v>3.4</v>
      </c>
      <c r="D111">
        <v>2.8</v>
      </c>
      <c r="E111">
        <v>3.3</v>
      </c>
      <c r="F111">
        <v>3.1</v>
      </c>
      <c r="G111">
        <v>4.4000000000000004</v>
      </c>
      <c r="H111">
        <f t="shared" si="2"/>
        <v>3.5833333333333335</v>
      </c>
      <c r="I111">
        <v>82.981402206420896</v>
      </c>
    </row>
    <row r="112" spans="1:9">
      <c r="A112" s="3">
        <v>36039</v>
      </c>
      <c r="B112">
        <v>4.4000000000000004</v>
      </c>
      <c r="C112">
        <v>3.4</v>
      </c>
      <c r="D112">
        <v>2.8</v>
      </c>
      <c r="E112">
        <v>3.3</v>
      </c>
      <c r="F112">
        <v>3</v>
      </c>
      <c r="G112">
        <v>4.4000000000000004</v>
      </c>
      <c r="H112">
        <f t="shared" si="2"/>
        <v>3.5500000000000007</v>
      </c>
      <c r="I112">
        <v>104.4764965057373</v>
      </c>
    </row>
    <row r="113" spans="1:9">
      <c r="A113" s="3">
        <v>36069</v>
      </c>
      <c r="B113">
        <v>4.3</v>
      </c>
      <c r="C113">
        <v>3.3</v>
      </c>
      <c r="D113">
        <v>2.8</v>
      </c>
      <c r="E113">
        <v>3.3</v>
      </c>
      <c r="F113">
        <v>2.9</v>
      </c>
      <c r="G113">
        <v>4.4000000000000004</v>
      </c>
      <c r="H113">
        <f t="shared" si="2"/>
        <v>3.5</v>
      </c>
      <c r="I113">
        <v>90.864767456054693</v>
      </c>
    </row>
    <row r="114" spans="1:9">
      <c r="A114" s="3">
        <v>36100</v>
      </c>
      <c r="B114">
        <v>4.2</v>
      </c>
      <c r="C114">
        <v>3.3</v>
      </c>
      <c r="D114">
        <v>2.9</v>
      </c>
      <c r="E114">
        <v>3.3</v>
      </c>
      <c r="F114">
        <v>2.8</v>
      </c>
      <c r="G114">
        <v>4.3</v>
      </c>
      <c r="H114">
        <f t="shared" si="2"/>
        <v>3.4666666666666668</v>
      </c>
      <c r="I114">
        <v>92.368090820312503</v>
      </c>
    </row>
    <row r="115" spans="1:9">
      <c r="A115" s="3">
        <v>36130</v>
      </c>
      <c r="B115">
        <v>4.0999999999999996</v>
      </c>
      <c r="C115">
        <v>3.2</v>
      </c>
      <c r="D115">
        <v>2.9</v>
      </c>
      <c r="E115">
        <v>3.3</v>
      </c>
      <c r="F115">
        <v>2.7</v>
      </c>
      <c r="G115">
        <v>4.2</v>
      </c>
      <c r="H115">
        <f t="shared" si="2"/>
        <v>3.4</v>
      </c>
      <c r="I115">
        <v>85.407301330566412</v>
      </c>
    </row>
    <row r="116" spans="1:9">
      <c r="A116" s="3">
        <v>36161</v>
      </c>
      <c r="B116">
        <v>4</v>
      </c>
      <c r="C116">
        <v>3.2</v>
      </c>
      <c r="D116">
        <v>2.8</v>
      </c>
      <c r="E116">
        <v>3.3</v>
      </c>
      <c r="F116">
        <v>2.7</v>
      </c>
      <c r="G116">
        <v>4.0999999999999996</v>
      </c>
      <c r="H116">
        <f t="shared" si="2"/>
        <v>3.35</v>
      </c>
      <c r="I116">
        <v>103.79596405029297</v>
      </c>
    </row>
    <row r="117" spans="1:9">
      <c r="A117" s="3">
        <v>36192</v>
      </c>
      <c r="B117">
        <v>4</v>
      </c>
      <c r="C117">
        <v>3.2</v>
      </c>
      <c r="D117">
        <v>2.8</v>
      </c>
      <c r="E117">
        <v>3.3</v>
      </c>
      <c r="F117">
        <v>2.6</v>
      </c>
      <c r="G117">
        <v>4</v>
      </c>
      <c r="H117">
        <f t="shared" si="2"/>
        <v>3.3166666666666664</v>
      </c>
      <c r="I117">
        <v>94.205276489257812</v>
      </c>
    </row>
    <row r="118" spans="1:9">
      <c r="A118" s="3">
        <v>36220</v>
      </c>
      <c r="B118">
        <v>4</v>
      </c>
      <c r="C118">
        <v>3.2</v>
      </c>
      <c r="D118">
        <v>2.8</v>
      </c>
      <c r="E118">
        <v>3.3</v>
      </c>
      <c r="F118">
        <v>2.6</v>
      </c>
      <c r="G118">
        <v>3.9</v>
      </c>
      <c r="H118">
        <f t="shared" si="2"/>
        <v>3.3000000000000003</v>
      </c>
      <c r="I118">
        <v>76.14031982421875</v>
      </c>
    </row>
    <row r="119" spans="1:9">
      <c r="A119" s="3">
        <v>36251</v>
      </c>
      <c r="B119">
        <v>4</v>
      </c>
      <c r="C119">
        <v>3.2</v>
      </c>
      <c r="D119">
        <v>2.7</v>
      </c>
      <c r="E119">
        <v>3.3</v>
      </c>
      <c r="F119">
        <v>2.5</v>
      </c>
      <c r="G119">
        <v>4</v>
      </c>
      <c r="H119">
        <f t="shared" si="2"/>
        <v>3.2833333333333332</v>
      </c>
      <c r="I119">
        <v>87.034524917602539</v>
      </c>
    </row>
    <row r="120" spans="1:9">
      <c r="A120" s="3">
        <v>36281</v>
      </c>
      <c r="B120">
        <v>4.0999999999999996</v>
      </c>
      <c r="C120">
        <v>3.1</v>
      </c>
      <c r="D120">
        <v>2.7</v>
      </c>
      <c r="E120">
        <v>3.3</v>
      </c>
      <c r="F120">
        <v>2.5</v>
      </c>
      <c r="G120">
        <v>4</v>
      </c>
      <c r="H120">
        <f t="shared" si="2"/>
        <v>3.2833333333333332</v>
      </c>
      <c r="I120">
        <v>84.153012847900385</v>
      </c>
    </row>
    <row r="121" spans="1:9">
      <c r="A121" s="3">
        <v>36312</v>
      </c>
      <c r="B121">
        <v>4.0999999999999996</v>
      </c>
      <c r="C121">
        <v>3.1</v>
      </c>
      <c r="D121">
        <v>2.7</v>
      </c>
      <c r="E121">
        <v>3.3</v>
      </c>
      <c r="F121">
        <v>2.5</v>
      </c>
      <c r="G121">
        <v>4.2</v>
      </c>
      <c r="H121">
        <f t="shared" si="2"/>
        <v>3.3166666666666664</v>
      </c>
      <c r="I121">
        <v>76.96743545532226</v>
      </c>
    </row>
    <row r="122" spans="1:9">
      <c r="A122" s="3">
        <v>36342</v>
      </c>
      <c r="B122">
        <v>4.0999999999999996</v>
      </c>
      <c r="C122">
        <v>3.1</v>
      </c>
      <c r="D122">
        <v>2.7</v>
      </c>
      <c r="E122">
        <v>3.3</v>
      </c>
      <c r="F122">
        <v>2.4</v>
      </c>
      <c r="G122">
        <v>4.3</v>
      </c>
      <c r="H122">
        <f t="shared" si="2"/>
        <v>3.3166666666666664</v>
      </c>
      <c r="I122">
        <v>63.482379913330078</v>
      </c>
    </row>
    <row r="123" spans="1:9">
      <c r="A123" s="3">
        <v>36373</v>
      </c>
      <c r="B123">
        <v>4.0999999999999996</v>
      </c>
      <c r="C123">
        <v>3</v>
      </c>
      <c r="D123">
        <v>2.7</v>
      </c>
      <c r="E123">
        <v>3.3</v>
      </c>
      <c r="F123">
        <v>2.4</v>
      </c>
      <c r="G123">
        <v>4.4000000000000004</v>
      </c>
      <c r="H123">
        <f t="shared" si="2"/>
        <v>3.3166666666666669</v>
      </c>
      <c r="I123">
        <v>51.568684768676761</v>
      </c>
    </row>
    <row r="124" spans="1:9">
      <c r="A124" s="3">
        <v>36404</v>
      </c>
      <c r="B124">
        <v>4</v>
      </c>
      <c r="C124">
        <v>3</v>
      </c>
      <c r="D124">
        <v>2.7</v>
      </c>
      <c r="E124">
        <v>3.3</v>
      </c>
      <c r="F124">
        <v>2.4</v>
      </c>
      <c r="G124">
        <v>4.4000000000000004</v>
      </c>
      <c r="H124">
        <f t="shared" si="2"/>
        <v>3.3000000000000003</v>
      </c>
      <c r="I124">
        <v>62.871222686767581</v>
      </c>
    </row>
    <row r="125" spans="1:9">
      <c r="A125" s="3">
        <v>36434</v>
      </c>
      <c r="B125">
        <v>4</v>
      </c>
      <c r="C125">
        <v>3</v>
      </c>
      <c r="D125">
        <v>2.8</v>
      </c>
      <c r="E125">
        <v>3.3</v>
      </c>
      <c r="F125">
        <v>2.2999999999999998</v>
      </c>
      <c r="G125">
        <v>4.4000000000000004</v>
      </c>
      <c r="H125">
        <f t="shared" si="2"/>
        <v>3.3000000000000007</v>
      </c>
      <c r="I125">
        <v>82.920722961425781</v>
      </c>
    </row>
    <row r="126" spans="1:9">
      <c r="A126" s="3">
        <v>36465</v>
      </c>
      <c r="B126">
        <v>3.9</v>
      </c>
      <c r="C126">
        <v>2.9</v>
      </c>
      <c r="D126">
        <v>2.8</v>
      </c>
      <c r="E126">
        <v>3.2</v>
      </c>
      <c r="F126">
        <v>2.2999999999999998</v>
      </c>
      <c r="G126">
        <v>4.4000000000000004</v>
      </c>
      <c r="H126">
        <f t="shared" si="2"/>
        <v>3.25</v>
      </c>
      <c r="I126">
        <v>67.732846069335935</v>
      </c>
    </row>
    <row r="127" spans="1:9">
      <c r="A127" s="3">
        <v>36495</v>
      </c>
      <c r="B127">
        <v>3.8</v>
      </c>
      <c r="C127">
        <v>2.9</v>
      </c>
      <c r="D127">
        <v>2.8</v>
      </c>
      <c r="E127">
        <v>3.2</v>
      </c>
      <c r="F127">
        <v>2.2999999999999998</v>
      </c>
      <c r="G127">
        <v>4.3</v>
      </c>
      <c r="H127">
        <f t="shared" si="2"/>
        <v>3.2166666666666668</v>
      </c>
      <c r="I127">
        <v>51.004556274414064</v>
      </c>
    </row>
    <row r="128" spans="1:9">
      <c r="A128" s="3">
        <v>36526</v>
      </c>
      <c r="B128">
        <v>3.7</v>
      </c>
      <c r="C128">
        <v>2.8</v>
      </c>
      <c r="D128">
        <v>2.8</v>
      </c>
      <c r="E128">
        <v>3.1</v>
      </c>
      <c r="F128">
        <v>2.2000000000000002</v>
      </c>
      <c r="G128">
        <v>4.2</v>
      </c>
      <c r="H128">
        <f t="shared" si="2"/>
        <v>3.1333333333333333</v>
      </c>
      <c r="I128">
        <v>59.558051300048831</v>
      </c>
    </row>
    <row r="129" spans="1:9">
      <c r="A129" s="3">
        <v>36557</v>
      </c>
      <c r="B129">
        <v>3.6</v>
      </c>
      <c r="C129">
        <v>2.7</v>
      </c>
      <c r="D129">
        <v>2.8</v>
      </c>
      <c r="E129">
        <v>3</v>
      </c>
      <c r="F129">
        <v>2.2000000000000002</v>
      </c>
      <c r="G129">
        <v>4.2</v>
      </c>
      <c r="H129">
        <f t="shared" si="2"/>
        <v>3.0833333333333335</v>
      </c>
      <c r="I129">
        <v>73.262438964843753</v>
      </c>
    </row>
    <row r="130" spans="1:9">
      <c r="A130" s="3">
        <v>36586</v>
      </c>
      <c r="B130">
        <v>3.5</v>
      </c>
      <c r="C130">
        <v>2.7</v>
      </c>
      <c r="D130">
        <v>2.7</v>
      </c>
      <c r="E130">
        <v>2.9</v>
      </c>
      <c r="F130">
        <v>2.1</v>
      </c>
      <c r="G130">
        <v>4.0999999999999996</v>
      </c>
      <c r="H130">
        <f t="shared" si="2"/>
        <v>3</v>
      </c>
      <c r="I130">
        <v>41.348211479187015</v>
      </c>
    </row>
    <row r="131" spans="1:9">
      <c r="A131" s="3">
        <v>36617</v>
      </c>
      <c r="B131">
        <v>3.4</v>
      </c>
      <c r="C131">
        <v>2.7</v>
      </c>
      <c r="D131">
        <v>2.7</v>
      </c>
      <c r="E131">
        <v>2.9</v>
      </c>
      <c r="F131">
        <v>2.1</v>
      </c>
      <c r="G131">
        <v>4.0999999999999996</v>
      </c>
      <c r="H131">
        <f t="shared" si="2"/>
        <v>2.9833333333333329</v>
      </c>
      <c r="I131">
        <v>62.645655059814452</v>
      </c>
    </row>
    <row r="132" spans="1:9">
      <c r="A132" s="3">
        <v>36647</v>
      </c>
      <c r="B132">
        <v>3.3</v>
      </c>
      <c r="C132">
        <v>2.7</v>
      </c>
      <c r="D132">
        <v>2.7</v>
      </c>
      <c r="E132">
        <v>2.8</v>
      </c>
      <c r="F132">
        <v>2.1</v>
      </c>
      <c r="G132">
        <v>4</v>
      </c>
      <c r="H132">
        <f t="shared" si="2"/>
        <v>2.9333333333333336</v>
      </c>
      <c r="I132">
        <v>45.696470260620117</v>
      </c>
    </row>
    <row r="133" spans="1:9">
      <c r="A133" s="3">
        <v>36678</v>
      </c>
      <c r="B133">
        <v>3.3</v>
      </c>
      <c r="C133">
        <v>2.8</v>
      </c>
      <c r="D133">
        <v>2.7</v>
      </c>
      <c r="E133">
        <v>2.8</v>
      </c>
      <c r="F133">
        <v>2.1</v>
      </c>
      <c r="G133">
        <v>4</v>
      </c>
      <c r="H133">
        <f t="shared" si="2"/>
        <v>2.9500000000000006</v>
      </c>
      <c r="I133">
        <v>56.043210601806642</v>
      </c>
    </row>
    <row r="134" spans="1:9">
      <c r="A134" s="3">
        <v>36708</v>
      </c>
      <c r="B134">
        <v>3.2</v>
      </c>
      <c r="C134">
        <v>2.8</v>
      </c>
      <c r="D134">
        <v>2.7</v>
      </c>
      <c r="E134">
        <v>2.7</v>
      </c>
      <c r="F134">
        <v>2</v>
      </c>
      <c r="G134">
        <v>4</v>
      </c>
      <c r="H134">
        <f t="shared" si="2"/>
        <v>2.9</v>
      </c>
      <c r="I134">
        <v>65.40185470581055</v>
      </c>
    </row>
    <row r="135" spans="1:9">
      <c r="A135" s="3">
        <v>36739</v>
      </c>
      <c r="B135">
        <v>3.2</v>
      </c>
      <c r="C135">
        <v>2.9</v>
      </c>
      <c r="D135">
        <v>2.6</v>
      </c>
      <c r="E135">
        <v>2.7</v>
      </c>
      <c r="F135">
        <v>2</v>
      </c>
      <c r="G135">
        <v>4</v>
      </c>
      <c r="H135">
        <f t="shared" si="2"/>
        <v>2.9</v>
      </c>
      <c r="I135">
        <v>58.649870300292967</v>
      </c>
    </row>
    <row r="136" spans="1:9">
      <c r="A136" s="3">
        <v>36770</v>
      </c>
      <c r="B136">
        <v>3.2</v>
      </c>
      <c r="C136">
        <v>2.9</v>
      </c>
      <c r="D136">
        <v>2.5</v>
      </c>
      <c r="E136">
        <v>2.7</v>
      </c>
      <c r="F136">
        <v>2.1</v>
      </c>
      <c r="G136">
        <v>3.9</v>
      </c>
      <c r="H136">
        <f t="shared" si="2"/>
        <v>2.8833333333333333</v>
      </c>
      <c r="I136">
        <v>52.827259063720703</v>
      </c>
    </row>
    <row r="137" spans="1:9">
      <c r="A137" s="3">
        <v>36800</v>
      </c>
      <c r="B137">
        <v>3.2</v>
      </c>
      <c r="C137">
        <v>2.9</v>
      </c>
      <c r="D137">
        <v>2.5</v>
      </c>
      <c r="E137">
        <v>2.7</v>
      </c>
      <c r="F137">
        <v>2.1</v>
      </c>
      <c r="G137">
        <v>3.8</v>
      </c>
      <c r="H137">
        <f t="shared" si="2"/>
        <v>2.8666666666666667</v>
      </c>
      <c r="I137">
        <v>87.593464660644528</v>
      </c>
    </row>
    <row r="138" spans="1:9">
      <c r="A138" s="3">
        <v>36831</v>
      </c>
      <c r="B138">
        <v>3.2</v>
      </c>
      <c r="C138">
        <v>2.9</v>
      </c>
      <c r="D138">
        <v>2.5</v>
      </c>
      <c r="E138">
        <v>2.7</v>
      </c>
      <c r="F138">
        <v>2.1</v>
      </c>
      <c r="G138">
        <v>3.8</v>
      </c>
      <c r="H138">
        <f t="shared" si="2"/>
        <v>2.8666666666666667</v>
      </c>
      <c r="I138">
        <v>99.763817596435544</v>
      </c>
    </row>
    <row r="139" spans="1:9">
      <c r="A139" s="3">
        <v>36861</v>
      </c>
      <c r="B139">
        <v>3.2</v>
      </c>
      <c r="C139">
        <v>2.9</v>
      </c>
      <c r="D139">
        <v>2.6</v>
      </c>
      <c r="E139">
        <v>2.8</v>
      </c>
      <c r="F139">
        <v>2.2000000000000002</v>
      </c>
      <c r="G139">
        <v>3.9</v>
      </c>
      <c r="H139">
        <f t="shared" si="2"/>
        <v>2.9333333333333331</v>
      </c>
      <c r="I139">
        <v>134.26829071044921</v>
      </c>
    </row>
    <row r="140" spans="1:9">
      <c r="A140" s="3">
        <v>36892</v>
      </c>
      <c r="B140">
        <v>3.2</v>
      </c>
      <c r="C140">
        <v>3</v>
      </c>
      <c r="D140">
        <v>2.8</v>
      </c>
      <c r="E140">
        <v>2.9</v>
      </c>
      <c r="F140">
        <v>2.2999999999999998</v>
      </c>
      <c r="G140">
        <v>4</v>
      </c>
      <c r="H140">
        <f t="shared" si="2"/>
        <v>3.0333333333333332</v>
      </c>
      <c r="I140">
        <v>148.69913991292319</v>
      </c>
    </row>
    <row r="141" spans="1:9">
      <c r="A141" s="3">
        <v>36923</v>
      </c>
      <c r="B141">
        <v>3.3</v>
      </c>
      <c r="C141">
        <v>3.1</v>
      </c>
      <c r="D141">
        <v>2.9</v>
      </c>
      <c r="E141">
        <v>3.1</v>
      </c>
      <c r="F141">
        <v>2.4</v>
      </c>
      <c r="G141">
        <v>4.0999999999999996</v>
      </c>
      <c r="H141">
        <f t="shared" si="2"/>
        <v>3.15</v>
      </c>
      <c r="I141">
        <v>111.38223139444987</v>
      </c>
    </row>
    <row r="142" spans="1:9">
      <c r="A142" s="3">
        <v>36951</v>
      </c>
      <c r="B142">
        <v>3.4</v>
      </c>
      <c r="C142">
        <v>3.2</v>
      </c>
      <c r="D142">
        <v>3</v>
      </c>
      <c r="E142">
        <v>3.2</v>
      </c>
      <c r="F142">
        <v>2.5</v>
      </c>
      <c r="G142">
        <v>4.3</v>
      </c>
      <c r="H142">
        <f t="shared" si="2"/>
        <v>3.2666666666666671</v>
      </c>
      <c r="I142">
        <v>52.434701919555664</v>
      </c>
    </row>
    <row r="143" spans="1:9">
      <c r="A143" s="3">
        <v>36982</v>
      </c>
      <c r="B143">
        <v>3.6</v>
      </c>
      <c r="C143">
        <v>3.2</v>
      </c>
      <c r="D143">
        <v>3.1</v>
      </c>
      <c r="E143">
        <v>3.4</v>
      </c>
      <c r="F143">
        <v>2.6</v>
      </c>
      <c r="G143">
        <v>4.4000000000000004</v>
      </c>
      <c r="H143">
        <f t="shared" si="2"/>
        <v>3.3833333333333333</v>
      </c>
      <c r="I143">
        <v>75.72224362691243</v>
      </c>
    </row>
    <row r="144" spans="1:9">
      <c r="A144" s="3">
        <v>37012</v>
      </c>
      <c r="B144">
        <v>3.7</v>
      </c>
      <c r="C144">
        <v>3.3</v>
      </c>
      <c r="D144">
        <v>3.2</v>
      </c>
      <c r="E144">
        <v>3.5</v>
      </c>
      <c r="F144">
        <v>2.7</v>
      </c>
      <c r="G144">
        <v>4.5</v>
      </c>
      <c r="H144">
        <f t="shared" si="2"/>
        <v>3.4833333333333329</v>
      </c>
      <c r="I144">
        <v>65.255210240681961</v>
      </c>
    </row>
    <row r="145" spans="1:9">
      <c r="A145" s="3">
        <v>37043</v>
      </c>
      <c r="B145">
        <v>3.7</v>
      </c>
      <c r="C145">
        <v>3.3</v>
      </c>
      <c r="D145">
        <v>3.3</v>
      </c>
      <c r="E145">
        <v>3.6</v>
      </c>
      <c r="F145">
        <v>2.8</v>
      </c>
      <c r="G145">
        <v>4.5</v>
      </c>
      <c r="H145">
        <f t="shared" si="2"/>
        <v>3.5333333333333332</v>
      </c>
      <c r="I145">
        <v>42.465986569722496</v>
      </c>
    </row>
    <row r="146" spans="1:9">
      <c r="A146" s="3">
        <v>37073</v>
      </c>
      <c r="B146">
        <v>3.8</v>
      </c>
      <c r="C146">
        <v>3.3</v>
      </c>
      <c r="D146">
        <v>3.4</v>
      </c>
      <c r="E146">
        <v>3.8</v>
      </c>
      <c r="F146">
        <v>2.9</v>
      </c>
      <c r="G146">
        <v>4.5</v>
      </c>
      <c r="H146">
        <f t="shared" si="2"/>
        <v>3.6166666666666667</v>
      </c>
      <c r="I146">
        <v>81.650945027669266</v>
      </c>
    </row>
    <row r="147" spans="1:9">
      <c r="A147" s="3">
        <v>37104</v>
      </c>
      <c r="B147">
        <v>3.9</v>
      </c>
      <c r="C147">
        <v>3.3</v>
      </c>
      <c r="D147">
        <v>3.6</v>
      </c>
      <c r="E147">
        <v>4</v>
      </c>
      <c r="F147">
        <v>3</v>
      </c>
      <c r="G147">
        <v>4.5</v>
      </c>
      <c r="H147">
        <f t="shared" si="2"/>
        <v>3.7166666666666663</v>
      </c>
      <c r="I147">
        <v>92.454988797505692</v>
      </c>
    </row>
    <row r="148" spans="1:9">
      <c r="A148" s="3">
        <v>37135</v>
      </c>
      <c r="B148">
        <v>4</v>
      </c>
      <c r="C148">
        <v>3.4</v>
      </c>
      <c r="D148">
        <v>3.7</v>
      </c>
      <c r="E148">
        <v>4.2</v>
      </c>
      <c r="F148">
        <v>3.1</v>
      </c>
      <c r="G148">
        <v>4.5</v>
      </c>
      <c r="H148">
        <f t="shared" si="2"/>
        <v>3.8166666666666669</v>
      </c>
      <c r="I148">
        <v>148.37335586547852</v>
      </c>
    </row>
    <row r="149" spans="1:9">
      <c r="A149" s="3">
        <v>37165</v>
      </c>
      <c r="B149">
        <v>4.0999999999999996</v>
      </c>
      <c r="C149">
        <v>3.4</v>
      </c>
      <c r="D149">
        <v>3.8</v>
      </c>
      <c r="E149">
        <v>4.4000000000000004</v>
      </c>
      <c r="F149">
        <v>3.3</v>
      </c>
      <c r="G149">
        <v>4.5999999999999996</v>
      </c>
      <c r="H149">
        <f t="shared" si="2"/>
        <v>3.9333333333333336</v>
      </c>
      <c r="I149">
        <v>203.51205444335938</v>
      </c>
    </row>
    <row r="150" spans="1:9">
      <c r="A150" s="3">
        <v>37196</v>
      </c>
      <c r="B150">
        <v>4.0999999999999996</v>
      </c>
      <c r="C150">
        <v>3.5</v>
      </c>
      <c r="D150">
        <v>3.9</v>
      </c>
      <c r="E150">
        <v>4.5999999999999996</v>
      </c>
      <c r="F150">
        <v>3.4</v>
      </c>
      <c r="G150">
        <v>4.7</v>
      </c>
      <c r="H150">
        <f t="shared" si="2"/>
        <v>4.0333333333333332</v>
      </c>
      <c r="I150">
        <v>264.28629048665363</v>
      </c>
    </row>
    <row r="151" spans="1:9">
      <c r="A151" s="3">
        <v>37226</v>
      </c>
      <c r="B151">
        <v>4.2</v>
      </c>
      <c r="C151">
        <v>3.5</v>
      </c>
      <c r="D151">
        <v>4</v>
      </c>
      <c r="E151">
        <v>4.7</v>
      </c>
      <c r="F151">
        <v>3.5</v>
      </c>
      <c r="G151">
        <v>4.7</v>
      </c>
      <c r="H151">
        <f t="shared" si="2"/>
        <v>4.0999999999999996</v>
      </c>
      <c r="I151">
        <v>128.80507532755533</v>
      </c>
    </row>
    <row r="152" spans="1:9">
      <c r="A152" s="3">
        <v>37257</v>
      </c>
      <c r="B152">
        <v>4.2</v>
      </c>
      <c r="C152">
        <v>3.5</v>
      </c>
      <c r="D152">
        <v>4.0999999999999996</v>
      </c>
      <c r="E152">
        <v>4.9000000000000004</v>
      </c>
      <c r="F152">
        <v>3.6</v>
      </c>
      <c r="G152">
        <v>4.8</v>
      </c>
      <c r="H152">
        <f t="shared" si="2"/>
        <v>4.1833333333333345</v>
      </c>
      <c r="I152">
        <v>117.10412406921387</v>
      </c>
    </row>
    <row r="153" spans="1:9">
      <c r="A153" s="3">
        <v>37288</v>
      </c>
      <c r="B153">
        <v>4.3</v>
      </c>
      <c r="C153">
        <v>3.6</v>
      </c>
      <c r="D153">
        <v>4.2</v>
      </c>
      <c r="E153">
        <v>5</v>
      </c>
      <c r="F153">
        <v>3.8</v>
      </c>
      <c r="G153">
        <v>4.8</v>
      </c>
      <c r="H153">
        <f t="shared" si="2"/>
        <v>4.2833333333333341</v>
      </c>
      <c r="I153">
        <v>83.757109959920243</v>
      </c>
    </row>
    <row r="154" spans="1:9">
      <c r="A154" s="3">
        <v>37316</v>
      </c>
      <c r="B154">
        <v>4.3</v>
      </c>
      <c r="C154">
        <v>3.6</v>
      </c>
      <c r="D154">
        <v>4.3</v>
      </c>
      <c r="E154">
        <v>5</v>
      </c>
      <c r="F154">
        <v>3.9</v>
      </c>
      <c r="G154">
        <v>4.8</v>
      </c>
      <c r="H154">
        <f t="shared" si="2"/>
        <v>4.3166666666666664</v>
      </c>
      <c r="I154">
        <v>99.497424443562821</v>
      </c>
    </row>
    <row r="155" spans="1:9">
      <c r="A155" s="3">
        <v>37347</v>
      </c>
      <c r="B155">
        <v>4.3</v>
      </c>
      <c r="C155">
        <v>3.6</v>
      </c>
      <c r="D155">
        <v>4.4000000000000004</v>
      </c>
      <c r="E155">
        <v>5.0999999999999996</v>
      </c>
      <c r="F155">
        <v>4.0999999999999996</v>
      </c>
      <c r="G155">
        <v>4.8</v>
      </c>
      <c r="H155">
        <f t="shared" si="2"/>
        <v>4.3833333333333337</v>
      </c>
      <c r="I155">
        <v>107.01234308878581</v>
      </c>
    </row>
    <row r="156" spans="1:9">
      <c r="A156" s="3">
        <v>37377</v>
      </c>
      <c r="B156">
        <v>4.4000000000000004</v>
      </c>
      <c r="C156">
        <v>3.7</v>
      </c>
      <c r="D156">
        <v>4.5</v>
      </c>
      <c r="E156">
        <v>5.2</v>
      </c>
      <c r="F156">
        <v>4.2</v>
      </c>
      <c r="G156">
        <v>4.8</v>
      </c>
      <c r="H156">
        <f t="shared" si="2"/>
        <v>4.4666666666666668</v>
      </c>
      <c r="I156">
        <v>127.66894340515137</v>
      </c>
    </row>
    <row r="157" spans="1:9">
      <c r="A157" s="3">
        <v>37408</v>
      </c>
      <c r="B157">
        <v>4.4000000000000004</v>
      </c>
      <c r="C157">
        <v>3.7</v>
      </c>
      <c r="D157">
        <v>4.5</v>
      </c>
      <c r="E157">
        <v>5.2</v>
      </c>
      <c r="F157">
        <v>4.3</v>
      </c>
      <c r="G157">
        <v>4.9000000000000004</v>
      </c>
      <c r="H157">
        <f t="shared" si="2"/>
        <v>4.5</v>
      </c>
      <c r="I157">
        <v>102.20868110656738</v>
      </c>
    </row>
    <row r="158" spans="1:9">
      <c r="A158" s="3">
        <v>37438</v>
      </c>
      <c r="B158">
        <v>4.4000000000000004</v>
      </c>
      <c r="C158">
        <v>3.8</v>
      </c>
      <c r="D158">
        <v>4.5999999999999996</v>
      </c>
      <c r="E158">
        <v>5.2</v>
      </c>
      <c r="F158">
        <v>4.5</v>
      </c>
      <c r="G158">
        <v>5</v>
      </c>
      <c r="H158">
        <f t="shared" si="2"/>
        <v>4.583333333333333</v>
      </c>
      <c r="I158">
        <v>112.38209470113118</v>
      </c>
    </row>
    <row r="159" spans="1:9">
      <c r="A159" s="3">
        <v>37469</v>
      </c>
      <c r="B159">
        <v>4.5</v>
      </c>
      <c r="C159">
        <v>3.9</v>
      </c>
      <c r="D159">
        <v>4.5999999999999996</v>
      </c>
      <c r="E159">
        <v>5.3</v>
      </c>
      <c r="F159">
        <v>4.5999999999999996</v>
      </c>
      <c r="G159">
        <v>5.2</v>
      </c>
      <c r="H159">
        <f t="shared" si="2"/>
        <v>4.6833333333333327</v>
      </c>
      <c r="I159">
        <v>92.436120669047042</v>
      </c>
    </row>
    <row r="160" spans="1:9">
      <c r="A160" s="3">
        <v>37500</v>
      </c>
      <c r="B160">
        <v>4.5</v>
      </c>
      <c r="C160">
        <v>4</v>
      </c>
      <c r="D160">
        <v>4.7</v>
      </c>
      <c r="E160">
        <v>5.3</v>
      </c>
      <c r="F160">
        <v>4.8</v>
      </c>
      <c r="G160">
        <v>5.4</v>
      </c>
      <c r="H160">
        <f t="shared" si="2"/>
        <v>4.7833333333333341</v>
      </c>
      <c r="I160">
        <v>137.16369756062826</v>
      </c>
    </row>
    <row r="161" spans="1:9">
      <c r="A161" s="3">
        <v>37530</v>
      </c>
      <c r="B161">
        <v>4.5999999999999996</v>
      </c>
      <c r="C161">
        <v>4.0999999999999996</v>
      </c>
      <c r="D161">
        <v>4.7</v>
      </c>
      <c r="E161">
        <v>5.4</v>
      </c>
      <c r="F161">
        <v>4.9000000000000004</v>
      </c>
      <c r="G161">
        <v>5.5</v>
      </c>
      <c r="H161">
        <f t="shared" ref="H161:H224" si="3">AVERAGE(B161:G161)</f>
        <v>4.8666666666666663</v>
      </c>
      <c r="I161">
        <v>106.59906641642253</v>
      </c>
    </row>
    <row r="162" spans="1:9">
      <c r="A162" s="3">
        <v>37561</v>
      </c>
      <c r="B162">
        <v>4.7</v>
      </c>
      <c r="C162">
        <v>4.2</v>
      </c>
      <c r="D162">
        <v>4.7</v>
      </c>
      <c r="E162">
        <v>5.5</v>
      </c>
      <c r="F162">
        <v>5</v>
      </c>
      <c r="G162">
        <v>5.6</v>
      </c>
      <c r="H162">
        <f t="shared" si="3"/>
        <v>4.95</v>
      </c>
      <c r="I162">
        <v>108.87453842163086</v>
      </c>
    </row>
    <row r="163" spans="1:9">
      <c r="A163" s="3">
        <v>37591</v>
      </c>
      <c r="B163">
        <v>4.9000000000000004</v>
      </c>
      <c r="C163">
        <v>4.3</v>
      </c>
      <c r="D163">
        <v>4.5999999999999996</v>
      </c>
      <c r="E163">
        <v>5.5</v>
      </c>
      <c r="F163">
        <v>5.0999999999999996</v>
      </c>
      <c r="G163">
        <v>5.7</v>
      </c>
      <c r="H163">
        <f t="shared" si="3"/>
        <v>5.0166666666666666</v>
      </c>
      <c r="I163">
        <v>135.07342783610025</v>
      </c>
    </row>
    <row r="164" spans="1:9">
      <c r="A164" s="3">
        <v>37622</v>
      </c>
      <c r="B164">
        <v>5</v>
      </c>
      <c r="C164">
        <v>4.4000000000000004</v>
      </c>
      <c r="D164">
        <v>4.5999999999999996</v>
      </c>
      <c r="E164">
        <v>5.6</v>
      </c>
      <c r="F164">
        <v>5.2</v>
      </c>
      <c r="G164">
        <v>5.7</v>
      </c>
      <c r="H164">
        <f t="shared" si="3"/>
        <v>5.083333333333333</v>
      </c>
      <c r="I164">
        <v>181.85803349812826</v>
      </c>
    </row>
    <row r="165" spans="1:9">
      <c r="A165" s="3">
        <v>37653</v>
      </c>
      <c r="B165">
        <v>5.0999999999999996</v>
      </c>
      <c r="C165">
        <v>4.4000000000000004</v>
      </c>
      <c r="D165">
        <v>4.5</v>
      </c>
      <c r="E165">
        <v>5.7</v>
      </c>
      <c r="F165">
        <v>5.3</v>
      </c>
      <c r="G165">
        <v>5.7</v>
      </c>
      <c r="H165">
        <f t="shared" si="3"/>
        <v>5.1166666666666663</v>
      </c>
      <c r="I165">
        <v>118.06549326578777</v>
      </c>
    </row>
    <row r="166" spans="1:9">
      <c r="A166" s="3">
        <v>37681</v>
      </c>
      <c r="B166">
        <v>5.2</v>
      </c>
      <c r="C166">
        <v>4.5</v>
      </c>
      <c r="D166">
        <v>4.5</v>
      </c>
      <c r="E166">
        <v>5.7</v>
      </c>
      <c r="F166">
        <v>5.4</v>
      </c>
      <c r="G166">
        <v>5.7</v>
      </c>
      <c r="H166">
        <f t="shared" si="3"/>
        <v>5.1666666666666661</v>
      </c>
      <c r="I166">
        <v>129.84250895182291</v>
      </c>
    </row>
    <row r="167" spans="1:9">
      <c r="A167" s="3">
        <v>37712</v>
      </c>
      <c r="B167">
        <v>5.2</v>
      </c>
      <c r="C167">
        <v>4.5</v>
      </c>
      <c r="D167">
        <v>4.4000000000000004</v>
      </c>
      <c r="E167">
        <v>5.8</v>
      </c>
      <c r="F167">
        <v>5.5</v>
      </c>
      <c r="G167">
        <v>5.7</v>
      </c>
      <c r="H167">
        <f t="shared" si="3"/>
        <v>5.1833333333333327</v>
      </c>
      <c r="I167">
        <v>97.73992919921875</v>
      </c>
    </row>
    <row r="168" spans="1:9">
      <c r="A168" s="3">
        <v>37742</v>
      </c>
      <c r="B168">
        <v>5.3</v>
      </c>
      <c r="C168">
        <v>4.5</v>
      </c>
      <c r="D168">
        <v>4.5</v>
      </c>
      <c r="E168">
        <v>5.8</v>
      </c>
      <c r="F168">
        <v>5.5</v>
      </c>
      <c r="G168">
        <v>5.6</v>
      </c>
      <c r="H168">
        <f t="shared" si="3"/>
        <v>5.2</v>
      </c>
      <c r="I168">
        <v>113.57373237609863</v>
      </c>
    </row>
    <row r="169" spans="1:9">
      <c r="A169" s="3">
        <v>37773</v>
      </c>
      <c r="B169">
        <v>5.3</v>
      </c>
      <c r="C169">
        <v>4.5</v>
      </c>
      <c r="D169">
        <v>4.5</v>
      </c>
      <c r="E169">
        <v>5.9</v>
      </c>
      <c r="F169">
        <v>5.6</v>
      </c>
      <c r="G169">
        <v>5.6</v>
      </c>
      <c r="H169">
        <f t="shared" si="3"/>
        <v>5.2333333333333343</v>
      </c>
      <c r="I169">
        <v>81.11470762888591</v>
      </c>
    </row>
    <row r="170" spans="1:9">
      <c r="A170" s="3">
        <v>37803</v>
      </c>
      <c r="B170">
        <v>5.3</v>
      </c>
      <c r="C170">
        <v>4.5</v>
      </c>
      <c r="D170">
        <v>4.5</v>
      </c>
      <c r="E170">
        <v>5.9</v>
      </c>
      <c r="F170">
        <v>5.6</v>
      </c>
      <c r="G170">
        <v>5.6</v>
      </c>
      <c r="H170">
        <f t="shared" si="3"/>
        <v>5.2333333333333343</v>
      </c>
      <c r="I170">
        <v>132.45219675699869</v>
      </c>
    </row>
    <row r="171" spans="1:9">
      <c r="A171" s="3">
        <v>37834</v>
      </c>
      <c r="B171">
        <v>5.2</v>
      </c>
      <c r="C171">
        <v>4.4000000000000004</v>
      </c>
      <c r="D171">
        <v>4.5</v>
      </c>
      <c r="E171">
        <v>5.8</v>
      </c>
      <c r="F171">
        <v>5.6</v>
      </c>
      <c r="G171">
        <v>5.5</v>
      </c>
      <c r="H171">
        <f t="shared" si="3"/>
        <v>5.166666666666667</v>
      </c>
      <c r="I171">
        <v>97.245410283406571</v>
      </c>
    </row>
    <row r="172" spans="1:9">
      <c r="A172" s="3">
        <v>37865</v>
      </c>
      <c r="B172">
        <v>5.2</v>
      </c>
      <c r="C172">
        <v>4.3</v>
      </c>
      <c r="D172">
        <v>4.5</v>
      </c>
      <c r="E172">
        <v>5.8</v>
      </c>
      <c r="F172">
        <v>5.5</v>
      </c>
      <c r="G172">
        <v>5.5</v>
      </c>
      <c r="H172">
        <f t="shared" si="3"/>
        <v>5.1333333333333337</v>
      </c>
      <c r="I172">
        <v>123.59146118164062</v>
      </c>
    </row>
    <row r="173" spans="1:9">
      <c r="A173" s="3">
        <v>37895</v>
      </c>
      <c r="B173">
        <v>5.0999999999999996</v>
      </c>
      <c r="C173">
        <v>4.3</v>
      </c>
      <c r="D173">
        <v>4.4000000000000004</v>
      </c>
      <c r="E173">
        <v>5.7</v>
      </c>
      <c r="F173">
        <v>5.5</v>
      </c>
      <c r="G173">
        <v>5.4</v>
      </c>
      <c r="H173">
        <f t="shared" si="3"/>
        <v>5.0666666666666664</v>
      </c>
      <c r="I173">
        <v>68.4732666015625</v>
      </c>
    </row>
    <row r="174" spans="1:9">
      <c r="A174" s="3">
        <v>37926</v>
      </c>
      <c r="B174">
        <v>5</v>
      </c>
      <c r="C174">
        <v>4.2</v>
      </c>
      <c r="D174">
        <v>4.4000000000000004</v>
      </c>
      <c r="E174">
        <v>5.6</v>
      </c>
      <c r="F174">
        <v>5.4</v>
      </c>
      <c r="G174">
        <v>5.4</v>
      </c>
      <c r="H174">
        <f t="shared" si="3"/>
        <v>5</v>
      </c>
      <c r="I174">
        <v>112.13342539469402</v>
      </c>
    </row>
    <row r="175" spans="1:9">
      <c r="A175" s="3">
        <v>37956</v>
      </c>
      <c r="B175">
        <v>4.9000000000000004</v>
      </c>
      <c r="C175">
        <v>4.0999999999999996</v>
      </c>
      <c r="D175">
        <v>4.3</v>
      </c>
      <c r="E175">
        <v>5.5</v>
      </c>
      <c r="F175">
        <v>5.3</v>
      </c>
      <c r="G175">
        <v>5.5</v>
      </c>
      <c r="H175">
        <f t="shared" si="3"/>
        <v>4.9333333333333336</v>
      </c>
      <c r="I175">
        <v>86.118471145629883</v>
      </c>
    </row>
    <row r="176" spans="1:9">
      <c r="A176" s="3">
        <v>37987</v>
      </c>
      <c r="B176">
        <v>4.8</v>
      </c>
      <c r="C176">
        <v>4</v>
      </c>
      <c r="D176">
        <v>4.2</v>
      </c>
      <c r="E176">
        <v>5.4</v>
      </c>
      <c r="F176">
        <v>5.3</v>
      </c>
      <c r="G176">
        <v>5.5</v>
      </c>
      <c r="H176">
        <f t="shared" si="3"/>
        <v>4.8666666666666663</v>
      </c>
      <c r="I176">
        <v>95.30796368916829</v>
      </c>
    </row>
    <row r="177" spans="1:9">
      <c r="A177" s="3">
        <v>38018</v>
      </c>
      <c r="B177">
        <v>4.8</v>
      </c>
      <c r="C177">
        <v>4</v>
      </c>
      <c r="D177">
        <v>4.0999999999999996</v>
      </c>
      <c r="E177">
        <v>5.4</v>
      </c>
      <c r="F177">
        <v>5.3</v>
      </c>
      <c r="G177">
        <v>5.6</v>
      </c>
      <c r="H177">
        <f t="shared" si="3"/>
        <v>4.8666666666666671</v>
      </c>
      <c r="I177">
        <v>66.406022071838379</v>
      </c>
    </row>
    <row r="178" spans="1:9">
      <c r="A178" s="3">
        <v>38047</v>
      </c>
      <c r="B178">
        <v>4.7</v>
      </c>
      <c r="C178">
        <v>3.9</v>
      </c>
      <c r="D178">
        <v>4.0999999999999996</v>
      </c>
      <c r="E178">
        <v>5.3</v>
      </c>
      <c r="F178">
        <v>5.2</v>
      </c>
      <c r="G178">
        <v>5.6</v>
      </c>
      <c r="H178">
        <f t="shared" si="3"/>
        <v>4.8</v>
      </c>
      <c r="I178">
        <v>75.793043454488114</v>
      </c>
    </row>
    <row r="179" spans="1:9">
      <c r="A179" s="3">
        <v>38078</v>
      </c>
      <c r="B179">
        <v>4.5999999999999996</v>
      </c>
      <c r="C179">
        <v>3.8</v>
      </c>
      <c r="D179">
        <v>4</v>
      </c>
      <c r="E179">
        <v>5.2</v>
      </c>
      <c r="F179">
        <v>5.2</v>
      </c>
      <c r="G179">
        <v>5.6</v>
      </c>
      <c r="H179">
        <f t="shared" si="3"/>
        <v>4.7333333333333334</v>
      </c>
      <c r="I179">
        <v>55.346119562784828</v>
      </c>
    </row>
    <row r="180" spans="1:9">
      <c r="A180" s="3">
        <v>38108</v>
      </c>
      <c r="B180">
        <v>4.5999999999999996</v>
      </c>
      <c r="C180">
        <v>3.8</v>
      </c>
      <c r="D180">
        <v>3.9</v>
      </c>
      <c r="E180">
        <v>5.2</v>
      </c>
      <c r="F180">
        <v>5.2</v>
      </c>
      <c r="G180">
        <v>5.6</v>
      </c>
      <c r="H180">
        <f t="shared" si="3"/>
        <v>4.7166666666666659</v>
      </c>
      <c r="I180">
        <v>63.347195307413735</v>
      </c>
    </row>
    <row r="181" spans="1:9">
      <c r="A181" s="3">
        <v>38139</v>
      </c>
      <c r="B181">
        <v>4.5999999999999996</v>
      </c>
      <c r="C181">
        <v>3.7</v>
      </c>
      <c r="D181">
        <v>3.8</v>
      </c>
      <c r="E181">
        <v>5.0999999999999996</v>
      </c>
      <c r="F181">
        <v>5.0999999999999996</v>
      </c>
      <c r="G181">
        <v>5.4</v>
      </c>
      <c r="H181">
        <f t="shared" si="3"/>
        <v>4.6166666666666671</v>
      </c>
      <c r="I181">
        <v>55.232431729634605</v>
      </c>
    </row>
    <row r="182" spans="1:9">
      <c r="A182" s="3">
        <v>38169</v>
      </c>
      <c r="B182">
        <v>4.5999999999999996</v>
      </c>
      <c r="C182">
        <v>3.6</v>
      </c>
      <c r="D182">
        <v>3.7</v>
      </c>
      <c r="E182">
        <v>5.0999999999999996</v>
      </c>
      <c r="F182">
        <v>5.0999999999999996</v>
      </c>
      <c r="G182">
        <v>5.3</v>
      </c>
      <c r="H182">
        <f t="shared" si="3"/>
        <v>4.5666666666666673</v>
      </c>
      <c r="I182">
        <v>56.442826906840004</v>
      </c>
    </row>
    <row r="183" spans="1:9">
      <c r="A183" s="3">
        <v>38200</v>
      </c>
      <c r="B183">
        <v>4.5999999999999996</v>
      </c>
      <c r="C183">
        <v>3.5</v>
      </c>
      <c r="D183">
        <v>3.6</v>
      </c>
      <c r="E183">
        <v>5</v>
      </c>
      <c r="F183">
        <v>5</v>
      </c>
      <c r="G183">
        <v>5.0999999999999996</v>
      </c>
      <c r="H183">
        <f t="shared" si="3"/>
        <v>4.4666666666666659</v>
      </c>
      <c r="I183">
        <v>72.948935508728027</v>
      </c>
    </row>
    <row r="184" spans="1:9">
      <c r="A184" s="3">
        <v>38231</v>
      </c>
      <c r="B184">
        <v>4.5999999999999996</v>
      </c>
      <c r="C184">
        <v>3.5</v>
      </c>
      <c r="D184">
        <v>3.6</v>
      </c>
      <c r="E184">
        <v>4.9000000000000004</v>
      </c>
      <c r="F184">
        <v>5</v>
      </c>
      <c r="G184">
        <v>4.9000000000000004</v>
      </c>
      <c r="H184">
        <f t="shared" si="3"/>
        <v>4.416666666666667</v>
      </c>
      <c r="I184">
        <v>47.228912353515625</v>
      </c>
    </row>
    <row r="185" spans="1:9">
      <c r="A185" s="3">
        <v>38261</v>
      </c>
      <c r="B185">
        <v>4.5999999999999996</v>
      </c>
      <c r="C185">
        <v>3.5</v>
      </c>
      <c r="D185">
        <v>3.5</v>
      </c>
      <c r="E185">
        <v>4.9000000000000004</v>
      </c>
      <c r="F185">
        <v>4.9000000000000004</v>
      </c>
      <c r="G185">
        <v>4.8</v>
      </c>
      <c r="H185">
        <f t="shared" si="3"/>
        <v>4.3666666666666663</v>
      </c>
      <c r="I185">
        <v>90.605972290039062</v>
      </c>
    </row>
    <row r="186" spans="1:9">
      <c r="A186" s="3">
        <v>38292</v>
      </c>
      <c r="B186">
        <v>4.7</v>
      </c>
      <c r="C186">
        <v>3.4</v>
      </c>
      <c r="D186">
        <v>3.5</v>
      </c>
      <c r="E186">
        <v>4.9000000000000004</v>
      </c>
      <c r="F186">
        <v>4.9000000000000004</v>
      </c>
      <c r="G186">
        <v>4.8</v>
      </c>
      <c r="H186">
        <f t="shared" si="3"/>
        <v>4.3666666666666663</v>
      </c>
      <c r="I186">
        <v>60.732360521952309</v>
      </c>
    </row>
    <row r="187" spans="1:9">
      <c r="A187" s="3">
        <v>38322</v>
      </c>
      <c r="B187">
        <v>4.7</v>
      </c>
      <c r="C187">
        <v>3.4</v>
      </c>
      <c r="D187">
        <v>3.6</v>
      </c>
      <c r="E187">
        <v>4.9000000000000004</v>
      </c>
      <c r="F187">
        <v>4.9000000000000004</v>
      </c>
      <c r="G187">
        <v>4.8</v>
      </c>
      <c r="H187">
        <f t="shared" si="3"/>
        <v>4.3833333333333337</v>
      </c>
      <c r="I187">
        <v>48.878881136576332</v>
      </c>
    </row>
    <row r="188" spans="1:9">
      <c r="A188" s="3">
        <v>38353</v>
      </c>
      <c r="B188">
        <v>4.8</v>
      </c>
      <c r="C188">
        <v>3.5</v>
      </c>
      <c r="D188">
        <v>3.6</v>
      </c>
      <c r="E188">
        <v>4.9000000000000004</v>
      </c>
      <c r="F188">
        <v>4.9000000000000004</v>
      </c>
      <c r="G188">
        <v>4.8</v>
      </c>
      <c r="H188">
        <f t="shared" si="3"/>
        <v>4.416666666666667</v>
      </c>
      <c r="I188">
        <v>50.189208825429283</v>
      </c>
    </row>
    <row r="189" spans="1:9">
      <c r="A189" s="3">
        <v>38384</v>
      </c>
      <c r="B189">
        <v>4.9000000000000004</v>
      </c>
      <c r="C189">
        <v>3.4</v>
      </c>
      <c r="D189">
        <v>3.6</v>
      </c>
      <c r="E189">
        <v>4.9000000000000004</v>
      </c>
      <c r="F189">
        <v>4.9000000000000004</v>
      </c>
      <c r="G189">
        <v>4.8</v>
      </c>
      <c r="H189">
        <f t="shared" si="3"/>
        <v>4.416666666666667</v>
      </c>
      <c r="I189">
        <v>59.299836953481041</v>
      </c>
    </row>
    <row r="190" spans="1:9">
      <c r="A190" s="3">
        <v>38412</v>
      </c>
      <c r="B190">
        <v>4.9000000000000004</v>
      </c>
      <c r="C190">
        <v>3.4</v>
      </c>
      <c r="D190">
        <v>3.6</v>
      </c>
      <c r="E190">
        <v>4.8</v>
      </c>
      <c r="F190">
        <v>4.9000000000000004</v>
      </c>
      <c r="G190">
        <v>4.9000000000000004</v>
      </c>
      <c r="H190">
        <f t="shared" si="3"/>
        <v>4.416666666666667</v>
      </c>
      <c r="I190">
        <v>49.237132390340172</v>
      </c>
    </row>
    <row r="191" spans="1:9">
      <c r="A191" s="3">
        <v>38443</v>
      </c>
      <c r="B191">
        <v>4.9000000000000004</v>
      </c>
      <c r="C191">
        <v>3.4</v>
      </c>
      <c r="D191">
        <v>3.6</v>
      </c>
      <c r="E191">
        <v>4.8</v>
      </c>
      <c r="F191">
        <v>4.9000000000000004</v>
      </c>
      <c r="G191">
        <v>4.9000000000000004</v>
      </c>
      <c r="H191">
        <f t="shared" si="3"/>
        <v>4.416666666666667</v>
      </c>
      <c r="I191">
        <v>45.982860167821251</v>
      </c>
    </row>
    <row r="192" spans="1:9">
      <c r="A192" s="3">
        <v>38473</v>
      </c>
      <c r="B192">
        <v>4.9000000000000004</v>
      </c>
      <c r="C192">
        <v>3.4</v>
      </c>
      <c r="D192">
        <v>3.6</v>
      </c>
      <c r="E192">
        <v>4.8</v>
      </c>
      <c r="F192">
        <v>4.8</v>
      </c>
      <c r="G192">
        <v>4.9000000000000004</v>
      </c>
      <c r="H192">
        <f t="shared" si="3"/>
        <v>4.3999999999999995</v>
      </c>
      <c r="I192">
        <v>69.211264292399093</v>
      </c>
    </row>
    <row r="193" spans="1:9">
      <c r="A193" s="3">
        <v>38504</v>
      </c>
      <c r="B193">
        <v>4.9000000000000004</v>
      </c>
      <c r="C193">
        <v>3.4</v>
      </c>
      <c r="D193">
        <v>3.6</v>
      </c>
      <c r="E193">
        <v>4.7</v>
      </c>
      <c r="F193">
        <v>4.8</v>
      </c>
      <c r="G193">
        <v>5</v>
      </c>
      <c r="H193">
        <f t="shared" si="3"/>
        <v>4.4000000000000004</v>
      </c>
      <c r="I193">
        <v>59.450976689656578</v>
      </c>
    </row>
    <row r="194" spans="1:9">
      <c r="A194" s="3">
        <v>38534</v>
      </c>
      <c r="B194">
        <v>4.9000000000000004</v>
      </c>
      <c r="C194">
        <v>3.4</v>
      </c>
      <c r="D194">
        <v>3.6</v>
      </c>
      <c r="E194">
        <v>4.7</v>
      </c>
      <c r="F194">
        <v>4.8</v>
      </c>
      <c r="G194">
        <v>5.0999999999999996</v>
      </c>
      <c r="H194">
        <f t="shared" si="3"/>
        <v>4.416666666666667</v>
      </c>
      <c r="I194">
        <v>54.211048762003578</v>
      </c>
    </row>
    <row r="195" spans="1:9">
      <c r="A195" s="3">
        <v>38565</v>
      </c>
      <c r="B195">
        <v>4.9000000000000004</v>
      </c>
      <c r="C195">
        <v>3.5</v>
      </c>
      <c r="D195">
        <v>3.7</v>
      </c>
      <c r="E195">
        <v>4.8</v>
      </c>
      <c r="F195">
        <v>4.8</v>
      </c>
      <c r="G195">
        <v>5.3</v>
      </c>
      <c r="H195">
        <f t="shared" si="3"/>
        <v>4.5000000000000009</v>
      </c>
      <c r="I195">
        <v>48.64411449432373</v>
      </c>
    </row>
    <row r="196" spans="1:9">
      <c r="A196" s="3">
        <v>38596</v>
      </c>
      <c r="B196">
        <v>5</v>
      </c>
      <c r="C196">
        <v>3.5</v>
      </c>
      <c r="D196">
        <v>3.7</v>
      </c>
      <c r="E196">
        <v>4.8</v>
      </c>
      <c r="F196">
        <v>4.8</v>
      </c>
      <c r="G196">
        <v>5.4</v>
      </c>
      <c r="H196">
        <f t="shared" si="3"/>
        <v>4.5333333333333341</v>
      </c>
      <c r="I196">
        <v>62.239973862965904</v>
      </c>
    </row>
    <row r="197" spans="1:9">
      <c r="A197" s="3">
        <v>38626</v>
      </c>
      <c r="B197">
        <v>4.9000000000000004</v>
      </c>
      <c r="C197">
        <v>3.5</v>
      </c>
      <c r="D197">
        <v>3.7</v>
      </c>
      <c r="E197">
        <v>4.8</v>
      </c>
      <c r="F197">
        <v>4.7</v>
      </c>
      <c r="G197">
        <v>5.4</v>
      </c>
      <c r="H197">
        <f t="shared" si="3"/>
        <v>4.5</v>
      </c>
      <c r="I197">
        <v>78.165202935536698</v>
      </c>
    </row>
    <row r="198" spans="1:9">
      <c r="A198" s="3">
        <v>38657</v>
      </c>
      <c r="B198">
        <v>4.9000000000000004</v>
      </c>
      <c r="C198">
        <v>3.5</v>
      </c>
      <c r="D198">
        <v>3.6</v>
      </c>
      <c r="E198">
        <v>4.8</v>
      </c>
      <c r="F198">
        <v>4.7</v>
      </c>
      <c r="G198">
        <v>5.4</v>
      </c>
      <c r="H198">
        <f t="shared" si="3"/>
        <v>4.4833333333333334</v>
      </c>
      <c r="I198">
        <v>60.03016185760498</v>
      </c>
    </row>
    <row r="199" spans="1:9">
      <c r="A199" s="3">
        <v>38687</v>
      </c>
      <c r="B199">
        <v>4.8</v>
      </c>
      <c r="C199">
        <v>3.5</v>
      </c>
      <c r="D199">
        <v>3.6</v>
      </c>
      <c r="E199">
        <v>4.8</v>
      </c>
      <c r="F199">
        <v>4.5999999999999996</v>
      </c>
      <c r="G199">
        <v>5.4</v>
      </c>
      <c r="H199">
        <f t="shared" si="3"/>
        <v>4.4499999999999993</v>
      </c>
      <c r="I199">
        <v>47.646293322245278</v>
      </c>
    </row>
    <row r="200" spans="1:9">
      <c r="A200" s="3">
        <v>38718</v>
      </c>
      <c r="B200">
        <v>4.7</v>
      </c>
      <c r="C200">
        <v>3.5</v>
      </c>
      <c r="D200">
        <v>3.5</v>
      </c>
      <c r="E200">
        <v>4.7</v>
      </c>
      <c r="F200">
        <v>4.5999999999999996</v>
      </c>
      <c r="G200">
        <v>5.3</v>
      </c>
      <c r="H200">
        <f t="shared" si="3"/>
        <v>4.3833333333333337</v>
      </c>
      <c r="I200">
        <v>69.915240478515628</v>
      </c>
    </row>
    <row r="201" spans="1:9">
      <c r="A201" s="3">
        <v>38749</v>
      </c>
      <c r="B201">
        <v>4.5999999999999996</v>
      </c>
      <c r="C201">
        <v>3.5</v>
      </c>
      <c r="D201">
        <v>3.4</v>
      </c>
      <c r="E201">
        <v>4.7</v>
      </c>
      <c r="F201">
        <v>4.5</v>
      </c>
      <c r="G201">
        <v>5.3</v>
      </c>
      <c r="H201">
        <f t="shared" si="3"/>
        <v>4.333333333333333</v>
      </c>
      <c r="I201">
        <v>58.391820907592773</v>
      </c>
    </row>
    <row r="202" spans="1:9">
      <c r="A202" s="3">
        <v>38777</v>
      </c>
      <c r="B202">
        <v>4.5999999999999996</v>
      </c>
      <c r="C202">
        <v>3.5</v>
      </c>
      <c r="D202">
        <v>3.4</v>
      </c>
      <c r="E202">
        <v>4.7</v>
      </c>
      <c r="F202">
        <v>4.5</v>
      </c>
      <c r="G202">
        <v>5.3</v>
      </c>
      <c r="H202">
        <f t="shared" si="3"/>
        <v>4.333333333333333</v>
      </c>
      <c r="I202">
        <v>73.38088760375976</v>
      </c>
    </row>
    <row r="203" spans="1:9">
      <c r="A203" s="3">
        <v>38808</v>
      </c>
      <c r="B203">
        <v>4.5999999999999996</v>
      </c>
      <c r="C203">
        <v>3.6</v>
      </c>
      <c r="D203">
        <v>3.4</v>
      </c>
      <c r="E203">
        <v>4.7</v>
      </c>
      <c r="F203">
        <v>4.4000000000000004</v>
      </c>
      <c r="G203">
        <v>5.3</v>
      </c>
      <c r="H203">
        <f t="shared" si="3"/>
        <v>4.3333333333333339</v>
      </c>
      <c r="I203">
        <v>69.265887975692749</v>
      </c>
    </row>
    <row r="204" spans="1:9">
      <c r="A204" s="3">
        <v>38838</v>
      </c>
      <c r="B204">
        <v>4.5999999999999996</v>
      </c>
      <c r="C204">
        <v>3.6</v>
      </c>
      <c r="D204">
        <v>3.4</v>
      </c>
      <c r="E204">
        <v>4.7</v>
      </c>
      <c r="F204">
        <v>4.4000000000000004</v>
      </c>
      <c r="G204">
        <v>5.3</v>
      </c>
      <c r="H204">
        <f t="shared" si="3"/>
        <v>4.3333333333333339</v>
      </c>
      <c r="I204">
        <v>57.603408813476562</v>
      </c>
    </row>
    <row r="205" spans="1:9">
      <c r="A205" s="3">
        <v>38869</v>
      </c>
      <c r="B205">
        <v>4.7</v>
      </c>
      <c r="C205">
        <v>3.7</v>
      </c>
      <c r="D205">
        <v>3.5</v>
      </c>
      <c r="E205">
        <v>4.7</v>
      </c>
      <c r="F205">
        <v>4.4000000000000004</v>
      </c>
      <c r="G205">
        <v>5.3</v>
      </c>
      <c r="H205">
        <f t="shared" si="3"/>
        <v>4.3833333333333337</v>
      </c>
      <c r="I205">
        <v>33.822236220041908</v>
      </c>
    </row>
    <row r="206" spans="1:9">
      <c r="A206" s="3">
        <v>38899</v>
      </c>
      <c r="B206">
        <v>4.8</v>
      </c>
      <c r="C206">
        <v>3.8</v>
      </c>
      <c r="D206">
        <v>3.5</v>
      </c>
      <c r="E206">
        <v>4.7</v>
      </c>
      <c r="F206">
        <v>4.4000000000000004</v>
      </c>
      <c r="G206">
        <v>5.3</v>
      </c>
      <c r="H206">
        <f t="shared" si="3"/>
        <v>4.416666666666667</v>
      </c>
      <c r="I206">
        <v>36.442715644836426</v>
      </c>
    </row>
    <row r="207" spans="1:9">
      <c r="A207" s="3">
        <v>38930</v>
      </c>
      <c r="B207">
        <v>4.8</v>
      </c>
      <c r="C207">
        <v>3.8</v>
      </c>
      <c r="D207">
        <v>3.6</v>
      </c>
      <c r="E207">
        <v>4.7</v>
      </c>
      <c r="F207">
        <v>4.4000000000000004</v>
      </c>
      <c r="G207">
        <v>5.3</v>
      </c>
      <c r="H207">
        <f t="shared" si="3"/>
        <v>4.4333333333333327</v>
      </c>
      <c r="I207">
        <v>36.792123635609947</v>
      </c>
    </row>
    <row r="208" spans="1:9">
      <c r="A208" s="3">
        <v>38961</v>
      </c>
      <c r="B208">
        <v>4.9000000000000004</v>
      </c>
      <c r="C208">
        <v>3.9</v>
      </c>
      <c r="D208">
        <v>3.6</v>
      </c>
      <c r="E208">
        <v>4.7</v>
      </c>
      <c r="F208">
        <v>4.4000000000000004</v>
      </c>
      <c r="G208">
        <v>5.2</v>
      </c>
      <c r="H208">
        <f t="shared" si="3"/>
        <v>4.45</v>
      </c>
      <c r="I208">
        <v>41.865255991617836</v>
      </c>
    </row>
    <row r="209" spans="1:9">
      <c r="A209" s="3">
        <v>38991</v>
      </c>
      <c r="B209">
        <v>4.8</v>
      </c>
      <c r="C209">
        <v>3.9</v>
      </c>
      <c r="D209">
        <v>3.7</v>
      </c>
      <c r="E209">
        <v>4.7</v>
      </c>
      <c r="F209">
        <v>4.4000000000000004</v>
      </c>
      <c r="G209">
        <v>5.0999999999999996</v>
      </c>
      <c r="H209">
        <f t="shared" si="3"/>
        <v>4.4333333333333336</v>
      </c>
      <c r="I209">
        <v>40.38501580556234</v>
      </c>
    </row>
    <row r="210" spans="1:9">
      <c r="A210" s="3">
        <v>39022</v>
      </c>
      <c r="B210">
        <v>4.8</v>
      </c>
      <c r="C210">
        <v>3.9</v>
      </c>
      <c r="D210">
        <v>3.7</v>
      </c>
      <c r="E210">
        <v>4.7</v>
      </c>
      <c r="F210">
        <v>4.4000000000000004</v>
      </c>
      <c r="G210">
        <v>5</v>
      </c>
      <c r="H210">
        <f t="shared" si="3"/>
        <v>4.416666666666667</v>
      </c>
      <c r="I210">
        <v>37.128862857818604</v>
      </c>
    </row>
    <row r="211" spans="1:9">
      <c r="A211" s="3">
        <v>39052</v>
      </c>
      <c r="B211">
        <v>4.7</v>
      </c>
      <c r="C211">
        <v>3.9</v>
      </c>
      <c r="D211">
        <v>3.7</v>
      </c>
      <c r="E211">
        <v>4.7</v>
      </c>
      <c r="F211">
        <v>4.3</v>
      </c>
      <c r="G211">
        <v>4.9000000000000004</v>
      </c>
      <c r="H211">
        <f t="shared" si="3"/>
        <v>4.3666666666666671</v>
      </c>
      <c r="I211">
        <v>52.453164736429848</v>
      </c>
    </row>
    <row r="212" spans="1:9">
      <c r="A212" s="3">
        <v>39083</v>
      </c>
      <c r="B212">
        <v>4.5999999999999996</v>
      </c>
      <c r="C212">
        <v>3.9</v>
      </c>
      <c r="D212">
        <v>3.7</v>
      </c>
      <c r="E212">
        <v>4.5999999999999996</v>
      </c>
      <c r="F212">
        <v>4.3</v>
      </c>
      <c r="G212">
        <v>4.8</v>
      </c>
      <c r="H212">
        <f t="shared" si="3"/>
        <v>4.3166666666666664</v>
      </c>
      <c r="I212">
        <v>56.88855711619059</v>
      </c>
    </row>
    <row r="213" spans="1:9">
      <c r="A213" s="3">
        <v>39114</v>
      </c>
      <c r="B213">
        <v>4.5999999999999996</v>
      </c>
      <c r="C213">
        <v>3.9</v>
      </c>
      <c r="D213">
        <v>3.7</v>
      </c>
      <c r="E213">
        <v>4.5999999999999996</v>
      </c>
      <c r="F213">
        <v>4.3</v>
      </c>
      <c r="G213">
        <v>4.7</v>
      </c>
      <c r="H213">
        <f t="shared" si="3"/>
        <v>4.3</v>
      </c>
      <c r="I213">
        <v>25.59257475535075</v>
      </c>
    </row>
    <row r="214" spans="1:9">
      <c r="A214" s="3">
        <v>39142</v>
      </c>
      <c r="B214">
        <v>4.5999999999999996</v>
      </c>
      <c r="C214">
        <v>3.9</v>
      </c>
      <c r="D214">
        <v>3.7</v>
      </c>
      <c r="E214">
        <v>4.5</v>
      </c>
      <c r="F214">
        <v>4.3</v>
      </c>
      <c r="G214">
        <v>4.7</v>
      </c>
      <c r="H214">
        <f t="shared" si="3"/>
        <v>4.2833333333333332</v>
      </c>
      <c r="I214">
        <v>29.029078483581543</v>
      </c>
    </row>
    <row r="215" spans="1:9">
      <c r="A215" s="3">
        <v>39173</v>
      </c>
      <c r="B215">
        <v>4.5999999999999996</v>
      </c>
      <c r="C215">
        <v>3.9</v>
      </c>
      <c r="D215">
        <v>3.6</v>
      </c>
      <c r="E215">
        <v>4.5</v>
      </c>
      <c r="F215">
        <v>4.3</v>
      </c>
      <c r="G215">
        <v>4.7</v>
      </c>
      <c r="H215">
        <f t="shared" si="3"/>
        <v>4.2666666666666666</v>
      </c>
      <c r="I215">
        <v>30.503702481587727</v>
      </c>
    </row>
    <row r="216" spans="1:9">
      <c r="A216" s="3">
        <v>39203</v>
      </c>
      <c r="B216">
        <v>4.5999999999999996</v>
      </c>
      <c r="C216">
        <v>3.9</v>
      </c>
      <c r="D216">
        <v>3.6</v>
      </c>
      <c r="E216">
        <v>4.5</v>
      </c>
      <c r="F216">
        <v>4.3</v>
      </c>
      <c r="G216">
        <v>4.8</v>
      </c>
      <c r="H216">
        <f t="shared" si="3"/>
        <v>4.2833333333333341</v>
      </c>
      <c r="I216">
        <v>39.292576154073082</v>
      </c>
    </row>
    <row r="217" spans="1:9">
      <c r="A217" s="3">
        <v>39234</v>
      </c>
      <c r="B217">
        <v>4.7</v>
      </c>
      <c r="C217">
        <v>3.9</v>
      </c>
      <c r="D217">
        <v>3.5</v>
      </c>
      <c r="E217">
        <v>4.5</v>
      </c>
      <c r="F217">
        <v>4.4000000000000004</v>
      </c>
      <c r="G217">
        <v>4.9000000000000004</v>
      </c>
      <c r="H217">
        <f t="shared" si="3"/>
        <v>4.3166666666666664</v>
      </c>
      <c r="I217">
        <v>41.074981530507408</v>
      </c>
    </row>
    <row r="218" spans="1:9">
      <c r="A218" s="3">
        <v>39264</v>
      </c>
      <c r="B218">
        <v>4.7</v>
      </c>
      <c r="C218">
        <v>3.9</v>
      </c>
      <c r="D218">
        <v>3.5</v>
      </c>
      <c r="E218">
        <v>4.5</v>
      </c>
      <c r="F218">
        <v>4.4000000000000004</v>
      </c>
      <c r="G218">
        <v>5</v>
      </c>
      <c r="H218">
        <f t="shared" si="3"/>
        <v>4.333333333333333</v>
      </c>
      <c r="I218">
        <v>44.972914695739746</v>
      </c>
    </row>
    <row r="219" spans="1:9">
      <c r="A219" s="3">
        <v>39295</v>
      </c>
      <c r="B219">
        <v>4.8</v>
      </c>
      <c r="C219">
        <v>4</v>
      </c>
      <c r="D219">
        <v>3.4</v>
      </c>
      <c r="E219">
        <v>4.5</v>
      </c>
      <c r="F219">
        <v>4.5</v>
      </c>
      <c r="G219">
        <v>5.2</v>
      </c>
      <c r="H219">
        <f t="shared" si="3"/>
        <v>4.4000000000000004</v>
      </c>
      <c r="I219">
        <v>30.257771372795105</v>
      </c>
    </row>
    <row r="220" spans="1:9">
      <c r="A220" s="3">
        <v>39326</v>
      </c>
      <c r="B220">
        <v>4.8</v>
      </c>
      <c r="C220">
        <v>4</v>
      </c>
      <c r="D220">
        <v>3.4</v>
      </c>
      <c r="E220">
        <v>4.5</v>
      </c>
      <c r="F220">
        <v>4.5999999999999996</v>
      </c>
      <c r="G220">
        <v>5.4</v>
      </c>
      <c r="H220">
        <f t="shared" si="3"/>
        <v>4.45</v>
      </c>
      <c r="I220">
        <v>39.646652221679688</v>
      </c>
    </row>
    <row r="221" spans="1:9">
      <c r="A221" s="3">
        <v>39356</v>
      </c>
      <c r="B221">
        <v>4.8</v>
      </c>
      <c r="C221">
        <v>4</v>
      </c>
      <c r="D221">
        <v>3.4</v>
      </c>
      <c r="E221">
        <v>4.5</v>
      </c>
      <c r="F221">
        <v>4.5999999999999996</v>
      </c>
      <c r="G221">
        <v>5.5</v>
      </c>
      <c r="H221">
        <f t="shared" si="3"/>
        <v>4.4666666666666677</v>
      </c>
      <c r="I221">
        <v>35.154170354207359</v>
      </c>
    </row>
    <row r="222" spans="1:9">
      <c r="A222" s="3">
        <v>39387</v>
      </c>
      <c r="B222">
        <v>4.8</v>
      </c>
      <c r="C222">
        <v>4</v>
      </c>
      <c r="D222">
        <v>3.4</v>
      </c>
      <c r="E222">
        <v>4.5</v>
      </c>
      <c r="F222">
        <v>4.7</v>
      </c>
      <c r="G222">
        <v>5.7</v>
      </c>
      <c r="H222">
        <f t="shared" si="3"/>
        <v>4.5166666666666666</v>
      </c>
      <c r="I222">
        <v>40.509093761444092</v>
      </c>
    </row>
    <row r="223" spans="1:9">
      <c r="A223" s="3">
        <v>39417</v>
      </c>
      <c r="B223">
        <v>4.7</v>
      </c>
      <c r="C223">
        <v>4</v>
      </c>
      <c r="D223">
        <v>3.4</v>
      </c>
      <c r="E223">
        <v>4.5</v>
      </c>
      <c r="F223">
        <v>4.7</v>
      </c>
      <c r="G223">
        <v>5.9</v>
      </c>
      <c r="H223">
        <f t="shared" si="3"/>
        <v>4.5333333333333341</v>
      </c>
      <c r="I223">
        <v>65.269718805948898</v>
      </c>
    </row>
    <row r="224" spans="1:9">
      <c r="A224" s="3">
        <v>39448</v>
      </c>
      <c r="B224">
        <v>4.5999999999999996</v>
      </c>
      <c r="C224">
        <v>4</v>
      </c>
      <c r="D224">
        <v>3.4</v>
      </c>
      <c r="E224">
        <v>4.5</v>
      </c>
      <c r="F224">
        <v>4.8</v>
      </c>
      <c r="G224">
        <v>6</v>
      </c>
      <c r="H224">
        <f t="shared" si="3"/>
        <v>4.55</v>
      </c>
      <c r="I224">
        <v>96.310270309448242</v>
      </c>
    </row>
    <row r="225" spans="1:9">
      <c r="A225" s="3">
        <v>39479</v>
      </c>
      <c r="B225">
        <v>4.5999999999999996</v>
      </c>
      <c r="C225">
        <v>4.0999999999999996</v>
      </c>
      <c r="D225">
        <v>3.4</v>
      </c>
      <c r="E225">
        <v>4.5999999999999996</v>
      </c>
      <c r="F225">
        <v>4.9000000000000004</v>
      </c>
      <c r="G225">
        <v>6.2</v>
      </c>
      <c r="H225">
        <f t="shared" ref="H225:H288" si="4">AVERAGE(B225:G225)</f>
        <v>4.6333333333333337</v>
      </c>
      <c r="I225">
        <v>110.22565619150798</v>
      </c>
    </row>
    <row r="226" spans="1:9">
      <c r="A226" s="3">
        <v>39508</v>
      </c>
      <c r="B226">
        <v>4.7</v>
      </c>
      <c r="C226">
        <v>4.2</v>
      </c>
      <c r="D226">
        <v>3.4</v>
      </c>
      <c r="E226">
        <v>4.5999999999999996</v>
      </c>
      <c r="F226">
        <v>5</v>
      </c>
      <c r="G226">
        <v>6.4</v>
      </c>
      <c r="H226">
        <f t="shared" si="4"/>
        <v>4.7166666666666659</v>
      </c>
      <c r="I226">
        <v>118.32223065694173</v>
      </c>
    </row>
    <row r="227" spans="1:9">
      <c r="A227" s="3">
        <v>39539</v>
      </c>
      <c r="B227">
        <v>4.8</v>
      </c>
      <c r="C227">
        <v>4.2</v>
      </c>
      <c r="D227">
        <v>3.5</v>
      </c>
      <c r="E227">
        <v>4.8</v>
      </c>
      <c r="F227">
        <v>5.0999999999999996</v>
      </c>
      <c r="G227">
        <v>6.6</v>
      </c>
      <c r="H227">
        <f t="shared" si="4"/>
        <v>4.833333333333333</v>
      </c>
      <c r="I227">
        <v>99.098247210184738</v>
      </c>
    </row>
    <row r="228" spans="1:9">
      <c r="A228" s="3">
        <v>39569</v>
      </c>
      <c r="B228">
        <v>4.9000000000000004</v>
      </c>
      <c r="C228">
        <v>4.4000000000000004</v>
      </c>
      <c r="D228">
        <v>3.5</v>
      </c>
      <c r="E228">
        <v>4.9000000000000004</v>
      </c>
      <c r="F228">
        <v>5.3</v>
      </c>
      <c r="G228">
        <v>7</v>
      </c>
      <c r="H228">
        <f t="shared" si="4"/>
        <v>5.0000000000000009</v>
      </c>
      <c r="I228">
        <v>89.269403775533036</v>
      </c>
    </row>
    <row r="229" spans="1:9">
      <c r="A229" s="3">
        <v>39600</v>
      </c>
      <c r="B229">
        <v>5.0999999999999996</v>
      </c>
      <c r="C229">
        <v>4.5</v>
      </c>
      <c r="D229">
        <v>3.6</v>
      </c>
      <c r="E229">
        <v>5.0999999999999996</v>
      </c>
      <c r="F229">
        <v>5.5</v>
      </c>
      <c r="G229">
        <v>7.3</v>
      </c>
      <c r="H229">
        <f t="shared" si="4"/>
        <v>5.1833333333333327</v>
      </c>
      <c r="I229">
        <v>53.827837944030762</v>
      </c>
    </row>
    <row r="230" spans="1:9">
      <c r="A230" s="3">
        <v>39630</v>
      </c>
      <c r="B230">
        <v>5.3</v>
      </c>
      <c r="C230">
        <v>4.5999999999999996</v>
      </c>
      <c r="D230">
        <v>3.7</v>
      </c>
      <c r="E230">
        <v>5.3</v>
      </c>
      <c r="F230">
        <v>5.7</v>
      </c>
      <c r="G230">
        <v>7.7</v>
      </c>
      <c r="H230">
        <f t="shared" si="4"/>
        <v>5.3833333333333329</v>
      </c>
      <c r="I230">
        <v>71.224720637003585</v>
      </c>
    </row>
    <row r="231" spans="1:9">
      <c r="A231" s="3">
        <v>39661</v>
      </c>
      <c r="B231">
        <v>5.5</v>
      </c>
      <c r="C231">
        <v>4.7</v>
      </c>
      <c r="D231">
        <v>3.8</v>
      </c>
      <c r="E231">
        <v>5.5</v>
      </c>
      <c r="F231">
        <v>5.9</v>
      </c>
      <c r="G231">
        <v>8</v>
      </c>
      <c r="H231">
        <f t="shared" si="4"/>
        <v>5.5666666666666664</v>
      </c>
      <c r="I231">
        <v>74.194501241048172</v>
      </c>
    </row>
    <row r="232" spans="1:9">
      <c r="A232" s="3">
        <v>39692</v>
      </c>
      <c r="B232">
        <v>5.7</v>
      </c>
      <c r="C232">
        <v>4.8</v>
      </c>
      <c r="D232">
        <v>3.9</v>
      </c>
      <c r="E232">
        <v>5.7</v>
      </c>
      <c r="F232">
        <v>6</v>
      </c>
      <c r="G232">
        <v>8.4</v>
      </c>
      <c r="H232">
        <f t="shared" si="4"/>
        <v>5.75</v>
      </c>
      <c r="I232">
        <v>99.804217020670578</v>
      </c>
    </row>
    <row r="233" spans="1:9">
      <c r="A233" s="3">
        <v>39722</v>
      </c>
      <c r="B233">
        <v>6.1</v>
      </c>
      <c r="C233">
        <v>4.9000000000000004</v>
      </c>
      <c r="D233">
        <v>4.0999999999999996</v>
      </c>
      <c r="E233">
        <v>6</v>
      </c>
      <c r="F233">
        <v>6.3</v>
      </c>
      <c r="G233">
        <v>8.6999999999999993</v>
      </c>
      <c r="H233">
        <f t="shared" si="4"/>
        <v>6.0166666666666666</v>
      </c>
      <c r="I233">
        <v>231.47454833984375</v>
      </c>
    </row>
    <row r="234" spans="1:9">
      <c r="A234" s="3">
        <v>39753</v>
      </c>
      <c r="B234">
        <v>6.5</v>
      </c>
      <c r="C234">
        <v>5.0999999999999996</v>
      </c>
      <c r="D234">
        <v>4.3</v>
      </c>
      <c r="E234">
        <v>6.3</v>
      </c>
      <c r="F234">
        <v>6.5</v>
      </c>
      <c r="G234">
        <v>9.1999999999999993</v>
      </c>
      <c r="H234">
        <f t="shared" si="4"/>
        <v>6.3166666666666664</v>
      </c>
      <c r="I234">
        <v>186.25061798095703</v>
      </c>
    </row>
    <row r="235" spans="1:9">
      <c r="A235" s="3">
        <v>39783</v>
      </c>
      <c r="B235">
        <v>7</v>
      </c>
      <c r="C235">
        <v>5.3</v>
      </c>
      <c r="D235">
        <v>4.5999999999999996</v>
      </c>
      <c r="E235">
        <v>6.7</v>
      </c>
      <c r="F235">
        <v>6.8</v>
      </c>
      <c r="G235">
        <v>9.6999999999999993</v>
      </c>
      <c r="H235">
        <f t="shared" si="4"/>
        <v>6.6833333333333327</v>
      </c>
      <c r="I235">
        <v>124.41952768961589</v>
      </c>
    </row>
    <row r="236" spans="1:9">
      <c r="A236" s="3">
        <v>39814</v>
      </c>
      <c r="B236">
        <v>7.5</v>
      </c>
      <c r="C236">
        <v>5.5</v>
      </c>
      <c r="D236">
        <v>5</v>
      </c>
      <c r="E236">
        <v>7</v>
      </c>
      <c r="F236">
        <v>7.1</v>
      </c>
      <c r="G236">
        <v>10.199999999999999</v>
      </c>
      <c r="H236">
        <f t="shared" si="4"/>
        <v>7.05</v>
      </c>
      <c r="I236">
        <v>140.34770965576172</v>
      </c>
    </row>
    <row r="237" spans="1:9">
      <c r="A237" s="3">
        <v>39845</v>
      </c>
      <c r="B237">
        <v>7.9</v>
      </c>
      <c r="C237">
        <v>5.7</v>
      </c>
      <c r="D237">
        <v>5.3</v>
      </c>
      <c r="E237">
        <v>7.4</v>
      </c>
      <c r="F237">
        <v>7.4</v>
      </c>
      <c r="G237">
        <v>10.7</v>
      </c>
      <c r="H237">
        <f t="shared" si="4"/>
        <v>7.4000000000000012</v>
      </c>
      <c r="I237">
        <v>194.65515263875326</v>
      </c>
    </row>
    <row r="238" spans="1:9">
      <c r="A238" s="3">
        <v>39873</v>
      </c>
      <c r="B238">
        <v>8.3000000000000007</v>
      </c>
      <c r="C238">
        <v>5.9</v>
      </c>
      <c r="D238">
        <v>5.7</v>
      </c>
      <c r="E238">
        <v>7.7</v>
      </c>
      <c r="F238">
        <v>7.7</v>
      </c>
      <c r="G238">
        <v>11.2</v>
      </c>
      <c r="H238">
        <f t="shared" si="4"/>
        <v>7.75</v>
      </c>
      <c r="I238">
        <v>198.96743774414062</v>
      </c>
    </row>
    <row r="239" spans="1:9">
      <c r="A239" s="3">
        <v>39904</v>
      </c>
      <c r="B239">
        <v>8.5</v>
      </c>
      <c r="C239">
        <v>6.1</v>
      </c>
      <c r="D239">
        <v>5.9</v>
      </c>
      <c r="E239">
        <v>7.9</v>
      </c>
      <c r="F239">
        <v>7.9</v>
      </c>
      <c r="G239">
        <v>11.4</v>
      </c>
      <c r="H239">
        <f t="shared" si="4"/>
        <v>7.9499999999999993</v>
      </c>
      <c r="I239">
        <v>126.99014409383138</v>
      </c>
    </row>
    <row r="240" spans="1:9">
      <c r="A240" s="3">
        <v>39934</v>
      </c>
      <c r="B240">
        <v>8.5</v>
      </c>
      <c r="C240">
        <v>6.1</v>
      </c>
      <c r="D240">
        <v>6.1</v>
      </c>
      <c r="E240">
        <v>8.1</v>
      </c>
      <c r="F240">
        <v>8.1</v>
      </c>
      <c r="G240">
        <v>11.6</v>
      </c>
      <c r="H240">
        <f t="shared" si="4"/>
        <v>8.0833333333333339</v>
      </c>
      <c r="I240">
        <v>114.32107289632161</v>
      </c>
    </row>
    <row r="241" spans="1:9">
      <c r="A241" s="3">
        <v>39965</v>
      </c>
      <c r="B241">
        <v>8.6</v>
      </c>
      <c r="C241">
        <v>6.2</v>
      </c>
      <c r="D241">
        <v>6.3</v>
      </c>
      <c r="E241">
        <v>8.1999999999999993</v>
      </c>
      <c r="F241">
        <v>8.3000000000000007</v>
      </c>
      <c r="G241">
        <v>11.6</v>
      </c>
      <c r="H241">
        <f t="shared" si="4"/>
        <v>8.2000000000000011</v>
      </c>
      <c r="I241">
        <v>85.144414901733398</v>
      </c>
    </row>
    <row r="242" spans="1:9">
      <c r="A242" s="3">
        <v>39995</v>
      </c>
      <c r="B242">
        <v>8.5</v>
      </c>
      <c r="C242">
        <v>6.2</v>
      </c>
      <c r="D242">
        <v>6.4</v>
      </c>
      <c r="E242">
        <v>8.3000000000000007</v>
      </c>
      <c r="F242">
        <v>8.4</v>
      </c>
      <c r="G242">
        <v>11.6</v>
      </c>
      <c r="H242">
        <f t="shared" si="4"/>
        <v>8.2333333333333343</v>
      </c>
      <c r="I242">
        <v>70.219459533691406</v>
      </c>
    </row>
    <row r="243" spans="1:9">
      <c r="A243" s="3">
        <v>40026</v>
      </c>
      <c r="B243">
        <v>8.5</v>
      </c>
      <c r="C243">
        <v>6.3</v>
      </c>
      <c r="D243">
        <v>6.5</v>
      </c>
      <c r="E243">
        <v>8.4</v>
      </c>
      <c r="F243">
        <v>8.6</v>
      </c>
      <c r="G243">
        <v>11.6</v>
      </c>
      <c r="H243">
        <f t="shared" si="4"/>
        <v>8.3166666666666682</v>
      </c>
      <c r="I243">
        <v>72.49254035949707</v>
      </c>
    </row>
    <row r="244" spans="1:9">
      <c r="A244" s="3">
        <v>40057</v>
      </c>
      <c r="B244">
        <v>8.5</v>
      </c>
      <c r="C244">
        <v>6.4</v>
      </c>
      <c r="D244">
        <v>6.5</v>
      </c>
      <c r="E244">
        <v>8.4</v>
      </c>
      <c r="F244">
        <v>8.8000000000000007</v>
      </c>
      <c r="G244">
        <v>11.6</v>
      </c>
      <c r="H244">
        <f t="shared" si="4"/>
        <v>8.3666666666666654</v>
      </c>
      <c r="I244">
        <v>83.624521891276046</v>
      </c>
    </row>
    <row r="245" spans="1:9">
      <c r="A245" s="3">
        <v>40087</v>
      </c>
      <c r="B245">
        <v>8.6</v>
      </c>
      <c r="C245">
        <v>6.5</v>
      </c>
      <c r="D245">
        <v>6.6</v>
      </c>
      <c r="E245">
        <v>8.5</v>
      </c>
      <c r="F245">
        <v>9</v>
      </c>
      <c r="G245">
        <v>11.7</v>
      </c>
      <c r="H245">
        <f t="shared" si="4"/>
        <v>8.4833333333333343</v>
      </c>
      <c r="I245">
        <v>62.186489741007485</v>
      </c>
    </row>
    <row r="246" spans="1:9">
      <c r="A246" s="3">
        <v>40118</v>
      </c>
      <c r="B246">
        <v>8.6</v>
      </c>
      <c r="C246">
        <v>6.5</v>
      </c>
      <c r="D246">
        <v>6.7</v>
      </c>
      <c r="E246">
        <v>8.5</v>
      </c>
      <c r="F246">
        <v>9.1999999999999993</v>
      </c>
      <c r="G246">
        <v>11.7</v>
      </c>
      <c r="H246">
        <f t="shared" si="4"/>
        <v>8.5333333333333332</v>
      </c>
      <c r="I246">
        <v>87.326974232991532</v>
      </c>
    </row>
    <row r="247" spans="1:9">
      <c r="A247" s="3">
        <v>40148</v>
      </c>
      <c r="B247">
        <v>8.6999999999999993</v>
      </c>
      <c r="C247">
        <v>6.6</v>
      </c>
      <c r="D247">
        <v>6.7</v>
      </c>
      <c r="E247">
        <v>8.5</v>
      </c>
      <c r="F247">
        <v>9.4</v>
      </c>
      <c r="G247">
        <v>11.8</v>
      </c>
      <c r="H247">
        <f t="shared" si="4"/>
        <v>8.6166666666666671</v>
      </c>
      <c r="I247">
        <v>85.541439692179367</v>
      </c>
    </row>
    <row r="248" spans="1:9">
      <c r="A248" s="3">
        <v>40179</v>
      </c>
      <c r="B248">
        <v>8.6999999999999993</v>
      </c>
      <c r="C248">
        <v>6.7</v>
      </c>
      <c r="D248">
        <v>6.7</v>
      </c>
      <c r="E248">
        <v>8.5</v>
      </c>
      <c r="F248">
        <v>9.5</v>
      </c>
      <c r="G248">
        <v>11.8</v>
      </c>
      <c r="H248">
        <f t="shared" si="4"/>
        <v>8.6499999999999986</v>
      </c>
      <c r="I248">
        <v>104.26046435038249</v>
      </c>
    </row>
    <row r="249" spans="1:9">
      <c r="A249" s="3">
        <v>40210</v>
      </c>
      <c r="B249">
        <v>8.6999999999999993</v>
      </c>
      <c r="C249">
        <v>6.6</v>
      </c>
      <c r="D249">
        <v>6.6</v>
      </c>
      <c r="E249">
        <v>8.4</v>
      </c>
      <c r="F249">
        <v>9.6</v>
      </c>
      <c r="G249">
        <v>11.9</v>
      </c>
      <c r="H249">
        <f t="shared" si="4"/>
        <v>8.6333333333333329</v>
      </c>
      <c r="I249">
        <v>120.72948582967122</v>
      </c>
    </row>
    <row r="250" spans="1:9">
      <c r="A250" s="3">
        <v>40238</v>
      </c>
      <c r="B250">
        <v>8.6999999999999993</v>
      </c>
      <c r="C250">
        <v>6.6</v>
      </c>
      <c r="D250">
        <v>6.5</v>
      </c>
      <c r="E250">
        <v>8.4</v>
      </c>
      <c r="F250">
        <v>9.6999999999999993</v>
      </c>
      <c r="G250">
        <v>11.8</v>
      </c>
      <c r="H250">
        <f t="shared" si="4"/>
        <v>8.6166666666666654</v>
      </c>
      <c r="I250">
        <v>102.63707860310872</v>
      </c>
    </row>
    <row r="251" spans="1:9">
      <c r="A251" s="3">
        <v>40269</v>
      </c>
      <c r="B251">
        <v>8.6</v>
      </c>
      <c r="C251">
        <v>6.5</v>
      </c>
      <c r="D251">
        <v>6.3</v>
      </c>
      <c r="E251">
        <v>8.3000000000000007</v>
      </c>
      <c r="F251">
        <v>9.6</v>
      </c>
      <c r="G251">
        <v>11.8</v>
      </c>
      <c r="H251">
        <f t="shared" si="4"/>
        <v>8.5166666666666657</v>
      </c>
      <c r="I251">
        <v>76.211465835571289</v>
      </c>
    </row>
    <row r="252" spans="1:9">
      <c r="A252" s="3">
        <v>40299</v>
      </c>
      <c r="B252">
        <v>8.5</v>
      </c>
      <c r="C252">
        <v>6.4</v>
      </c>
      <c r="D252">
        <v>6.1</v>
      </c>
      <c r="E252">
        <v>8.1</v>
      </c>
      <c r="F252">
        <v>9.6</v>
      </c>
      <c r="G252">
        <v>11.7</v>
      </c>
      <c r="H252">
        <f t="shared" si="4"/>
        <v>8.4</v>
      </c>
      <c r="I252">
        <v>86.708492914835617</v>
      </c>
    </row>
    <row r="253" spans="1:9">
      <c r="A253" s="3">
        <v>40330</v>
      </c>
      <c r="B253">
        <v>8.3000000000000007</v>
      </c>
      <c r="C253">
        <v>6.3</v>
      </c>
      <c r="D253">
        <v>6</v>
      </c>
      <c r="E253">
        <v>8</v>
      </c>
      <c r="F253">
        <v>9.5</v>
      </c>
      <c r="G253">
        <v>11.6</v>
      </c>
      <c r="H253">
        <f t="shared" si="4"/>
        <v>8.2833333333333332</v>
      </c>
      <c r="I253">
        <v>98.848683039347335</v>
      </c>
    </row>
    <row r="254" spans="1:9">
      <c r="A254" s="3">
        <v>40360</v>
      </c>
      <c r="B254">
        <v>8.3000000000000007</v>
      </c>
      <c r="C254">
        <v>6.2</v>
      </c>
      <c r="D254">
        <v>5.9</v>
      </c>
      <c r="E254">
        <v>7.9</v>
      </c>
      <c r="F254">
        <v>9.5</v>
      </c>
      <c r="G254">
        <v>11.5</v>
      </c>
      <c r="H254">
        <f t="shared" si="4"/>
        <v>8.2166666666666668</v>
      </c>
      <c r="I254">
        <v>73.702672640482589</v>
      </c>
    </row>
    <row r="255" spans="1:9">
      <c r="A255" s="3">
        <v>40391</v>
      </c>
      <c r="B255">
        <v>8.3000000000000007</v>
      </c>
      <c r="C255">
        <v>6.1</v>
      </c>
      <c r="D255">
        <v>5.8</v>
      </c>
      <c r="E255">
        <v>7.9</v>
      </c>
      <c r="F255">
        <v>9.5</v>
      </c>
      <c r="G255">
        <v>11.5</v>
      </c>
      <c r="H255">
        <f t="shared" si="4"/>
        <v>8.1833333333333336</v>
      </c>
      <c r="I255">
        <v>85.406517028808594</v>
      </c>
    </row>
    <row r="256" spans="1:9">
      <c r="A256" s="3">
        <v>40422</v>
      </c>
      <c r="B256">
        <v>8.3000000000000007</v>
      </c>
      <c r="C256">
        <v>6.1</v>
      </c>
      <c r="D256">
        <v>5.8</v>
      </c>
      <c r="E256">
        <v>7.9</v>
      </c>
      <c r="F256">
        <v>9.5</v>
      </c>
      <c r="G256">
        <v>11.5</v>
      </c>
      <c r="H256">
        <f t="shared" si="4"/>
        <v>8.1833333333333336</v>
      </c>
      <c r="I256">
        <v>82.383449872334793</v>
      </c>
    </row>
    <row r="257" spans="1:9">
      <c r="A257" s="3">
        <v>40452</v>
      </c>
      <c r="B257">
        <v>8.3000000000000007</v>
      </c>
      <c r="C257">
        <v>6.1</v>
      </c>
      <c r="D257">
        <v>5.8</v>
      </c>
      <c r="E257">
        <v>7.8</v>
      </c>
      <c r="F257">
        <v>9.6</v>
      </c>
      <c r="G257">
        <v>11.5</v>
      </c>
      <c r="H257">
        <f t="shared" si="4"/>
        <v>8.1833333333333336</v>
      </c>
      <c r="I257">
        <v>197.1849276224772</v>
      </c>
    </row>
    <row r="258" spans="1:9">
      <c r="A258" s="3">
        <v>40483</v>
      </c>
      <c r="B258">
        <v>8.1999999999999993</v>
      </c>
      <c r="C258">
        <v>6.1</v>
      </c>
      <c r="D258">
        <v>5.8</v>
      </c>
      <c r="E258">
        <v>7.8</v>
      </c>
      <c r="F258">
        <v>9.6</v>
      </c>
      <c r="G258">
        <v>11.5</v>
      </c>
      <c r="H258">
        <f t="shared" si="4"/>
        <v>8.1666666666666661</v>
      </c>
      <c r="I258">
        <v>143.92049217224121</v>
      </c>
    </row>
    <row r="259" spans="1:9">
      <c r="A259" s="3">
        <v>40513</v>
      </c>
      <c r="B259">
        <v>8.1</v>
      </c>
      <c r="C259">
        <v>6.1</v>
      </c>
      <c r="D259">
        <v>5.7</v>
      </c>
      <c r="E259">
        <v>7.7</v>
      </c>
      <c r="F259">
        <v>9.5</v>
      </c>
      <c r="G259">
        <v>11.4</v>
      </c>
      <c r="H259">
        <f t="shared" si="4"/>
        <v>8.0833333333333321</v>
      </c>
      <c r="I259">
        <v>82.402901649475098</v>
      </c>
    </row>
    <row r="260" spans="1:9">
      <c r="A260" s="3">
        <v>40544</v>
      </c>
      <c r="B260">
        <v>8.1</v>
      </c>
      <c r="C260">
        <v>6</v>
      </c>
      <c r="D260">
        <v>5.6</v>
      </c>
      <c r="E260">
        <v>7.6</v>
      </c>
      <c r="F260">
        <v>9.4</v>
      </c>
      <c r="G260">
        <v>11.2</v>
      </c>
      <c r="H260">
        <f t="shared" si="4"/>
        <v>7.9833333333333316</v>
      </c>
      <c r="I260">
        <v>76.527695973714188</v>
      </c>
    </row>
    <row r="261" spans="1:9">
      <c r="A261" s="3">
        <v>40575</v>
      </c>
      <c r="B261">
        <v>8</v>
      </c>
      <c r="C261">
        <v>5.9</v>
      </c>
      <c r="D261">
        <v>5.5</v>
      </c>
      <c r="E261">
        <v>7.5</v>
      </c>
      <c r="F261">
        <v>9.4</v>
      </c>
      <c r="G261">
        <v>11.1</v>
      </c>
      <c r="H261">
        <f t="shared" si="4"/>
        <v>7.8999999999999995</v>
      </c>
      <c r="I261">
        <v>88.734033584594727</v>
      </c>
    </row>
    <row r="262" spans="1:9">
      <c r="A262" s="3">
        <v>40603</v>
      </c>
      <c r="B262">
        <v>7.9</v>
      </c>
      <c r="C262">
        <v>5.9</v>
      </c>
      <c r="D262">
        <v>5.4</v>
      </c>
      <c r="E262">
        <v>7.4</v>
      </c>
      <c r="F262">
        <v>9.3000000000000007</v>
      </c>
      <c r="G262">
        <v>11</v>
      </c>
      <c r="H262">
        <f t="shared" si="4"/>
        <v>7.8166666666666673</v>
      </c>
      <c r="I262">
        <v>120.20516904195149</v>
      </c>
    </row>
    <row r="263" spans="1:9">
      <c r="A263" s="3">
        <v>40634</v>
      </c>
      <c r="B263">
        <v>7.8</v>
      </c>
      <c r="C263">
        <v>5.8</v>
      </c>
      <c r="D263">
        <v>5.4</v>
      </c>
      <c r="E263">
        <v>7.4</v>
      </c>
      <c r="F263">
        <v>9.1999999999999993</v>
      </c>
      <c r="G263">
        <v>11</v>
      </c>
      <c r="H263">
        <f t="shared" si="4"/>
        <v>7.7666666666666657</v>
      </c>
      <c r="I263">
        <v>121.89552307128906</v>
      </c>
    </row>
    <row r="264" spans="1:9">
      <c r="A264" s="3">
        <v>40664</v>
      </c>
      <c r="B264">
        <v>7.8</v>
      </c>
      <c r="C264">
        <v>5.7</v>
      </c>
      <c r="D264">
        <v>5.5</v>
      </c>
      <c r="E264">
        <v>7.3</v>
      </c>
      <c r="F264">
        <v>9.1999999999999993</v>
      </c>
      <c r="G264">
        <v>11</v>
      </c>
      <c r="H264">
        <f t="shared" si="4"/>
        <v>7.75</v>
      </c>
      <c r="I264">
        <v>94.469704945882157</v>
      </c>
    </row>
    <row r="265" spans="1:9">
      <c r="A265" s="3">
        <v>40695</v>
      </c>
      <c r="B265">
        <v>7.8</v>
      </c>
      <c r="C265">
        <v>5.7</v>
      </c>
      <c r="D265">
        <v>5.5</v>
      </c>
      <c r="E265">
        <v>7.3</v>
      </c>
      <c r="F265">
        <v>9.1</v>
      </c>
      <c r="G265">
        <v>11</v>
      </c>
      <c r="H265">
        <f t="shared" si="4"/>
        <v>7.7333333333333334</v>
      </c>
      <c r="I265">
        <v>106.82648785909016</v>
      </c>
    </row>
    <row r="266" spans="1:9">
      <c r="A266" s="3">
        <v>40725</v>
      </c>
      <c r="B266">
        <v>7.8</v>
      </c>
      <c r="C266">
        <v>5.6</v>
      </c>
      <c r="D266">
        <v>5.5</v>
      </c>
      <c r="E266">
        <v>7.2</v>
      </c>
      <c r="F266">
        <v>9</v>
      </c>
      <c r="G266">
        <v>11</v>
      </c>
      <c r="H266">
        <f t="shared" si="4"/>
        <v>7.6833333333333327</v>
      </c>
      <c r="I266">
        <v>77.173851013183594</v>
      </c>
    </row>
    <row r="267" spans="1:9">
      <c r="A267" s="3">
        <v>40756</v>
      </c>
      <c r="B267">
        <v>7.7</v>
      </c>
      <c r="C267">
        <v>5.5</v>
      </c>
      <c r="D267">
        <v>5.5</v>
      </c>
      <c r="E267">
        <v>7.2</v>
      </c>
      <c r="F267">
        <v>9</v>
      </c>
      <c r="G267">
        <v>11</v>
      </c>
      <c r="H267">
        <f t="shared" si="4"/>
        <v>7.6499999999999995</v>
      </c>
      <c r="I267">
        <v>113.93130493164062</v>
      </c>
    </row>
    <row r="268" spans="1:9">
      <c r="A268" s="3">
        <v>40787</v>
      </c>
      <c r="B268">
        <v>7.6</v>
      </c>
      <c r="C268">
        <v>5.4</v>
      </c>
      <c r="D268">
        <v>5.5</v>
      </c>
      <c r="E268">
        <v>7.1</v>
      </c>
      <c r="F268">
        <v>8.8000000000000007</v>
      </c>
      <c r="G268">
        <v>11</v>
      </c>
      <c r="H268">
        <f t="shared" si="4"/>
        <v>7.5666666666666673</v>
      </c>
      <c r="I268">
        <v>85.470219930013016</v>
      </c>
    </row>
    <row r="269" spans="1:9">
      <c r="A269" s="3">
        <v>40817</v>
      </c>
      <c r="B269">
        <v>7.5</v>
      </c>
      <c r="C269">
        <v>5.2</v>
      </c>
      <c r="D269">
        <v>5.4</v>
      </c>
      <c r="E269">
        <v>7</v>
      </c>
      <c r="F269">
        <v>8.6999999999999993</v>
      </c>
      <c r="G269">
        <v>11</v>
      </c>
      <c r="H269">
        <f t="shared" si="4"/>
        <v>7.4666666666666659</v>
      </c>
      <c r="I269">
        <v>120.04634952545166</v>
      </c>
    </row>
    <row r="270" spans="1:9">
      <c r="A270" s="3">
        <v>40848</v>
      </c>
      <c r="B270">
        <v>7.4</v>
      </c>
      <c r="C270">
        <v>5.0999999999999996</v>
      </c>
      <c r="D270">
        <v>5.3</v>
      </c>
      <c r="E270">
        <v>6.9</v>
      </c>
      <c r="F270">
        <v>8.6</v>
      </c>
      <c r="G270">
        <v>11</v>
      </c>
      <c r="H270">
        <f t="shared" si="4"/>
        <v>7.3833333333333337</v>
      </c>
      <c r="I270">
        <v>71.737993876139328</v>
      </c>
    </row>
    <row r="271" spans="1:9">
      <c r="A271" s="3">
        <v>40878</v>
      </c>
      <c r="B271">
        <v>7.3</v>
      </c>
      <c r="C271">
        <v>5</v>
      </c>
      <c r="D271">
        <v>5.3</v>
      </c>
      <c r="E271">
        <v>6.8</v>
      </c>
      <c r="F271">
        <v>8.5</v>
      </c>
      <c r="G271">
        <v>10.9</v>
      </c>
      <c r="H271">
        <f t="shared" si="4"/>
        <v>7.3000000000000007</v>
      </c>
      <c r="I271">
        <v>61.975516001383461</v>
      </c>
    </row>
    <row r="272" spans="1:9">
      <c r="A272" s="3">
        <v>40909</v>
      </c>
      <c r="B272">
        <v>7.2</v>
      </c>
      <c r="C272">
        <v>4.9000000000000004</v>
      </c>
      <c r="D272">
        <v>5.2</v>
      </c>
      <c r="E272">
        <v>6.7</v>
      </c>
      <c r="F272">
        <v>8.4</v>
      </c>
      <c r="G272">
        <v>10.7</v>
      </c>
      <c r="H272">
        <f t="shared" si="4"/>
        <v>7.1833333333333327</v>
      </c>
      <c r="I272">
        <v>129.00092824300131</v>
      </c>
    </row>
    <row r="273" spans="1:9">
      <c r="A273" s="3">
        <v>40940</v>
      </c>
      <c r="B273">
        <v>7.2</v>
      </c>
      <c r="C273">
        <v>4.9000000000000004</v>
      </c>
      <c r="D273">
        <v>5.2</v>
      </c>
      <c r="E273">
        <v>6.7</v>
      </c>
      <c r="F273">
        <v>8.3000000000000007</v>
      </c>
      <c r="G273">
        <v>10.6</v>
      </c>
      <c r="H273">
        <f t="shared" si="4"/>
        <v>7.1499999999999995</v>
      </c>
      <c r="I273">
        <v>102.73703447977702</v>
      </c>
    </row>
    <row r="274" spans="1:9">
      <c r="A274" s="3">
        <v>40969</v>
      </c>
      <c r="B274">
        <v>7.2</v>
      </c>
      <c r="C274">
        <v>4.8</v>
      </c>
      <c r="D274">
        <v>5.3</v>
      </c>
      <c r="E274">
        <v>6.7</v>
      </c>
      <c r="F274">
        <v>8.3000000000000007</v>
      </c>
      <c r="G274">
        <v>10.5</v>
      </c>
      <c r="H274">
        <f t="shared" si="4"/>
        <v>7.1333333333333329</v>
      </c>
      <c r="I274">
        <v>94.500539143880204</v>
      </c>
    </row>
    <row r="275" spans="1:9">
      <c r="A275" s="3">
        <v>41000</v>
      </c>
      <c r="B275">
        <v>7.2</v>
      </c>
      <c r="C275">
        <v>4.9000000000000004</v>
      </c>
      <c r="D275">
        <v>5.4</v>
      </c>
      <c r="E275">
        <v>6.7</v>
      </c>
      <c r="F275">
        <v>8.4</v>
      </c>
      <c r="G275">
        <v>10.5</v>
      </c>
      <c r="H275">
        <f t="shared" si="4"/>
        <v>7.1833333333333336</v>
      </c>
      <c r="I275">
        <v>68.689491271972656</v>
      </c>
    </row>
    <row r="276" spans="1:9">
      <c r="A276" s="3">
        <v>41030</v>
      </c>
      <c r="B276">
        <v>7.3</v>
      </c>
      <c r="C276">
        <v>4.9000000000000004</v>
      </c>
      <c r="D276">
        <v>5.4</v>
      </c>
      <c r="E276">
        <v>6.7</v>
      </c>
      <c r="F276">
        <v>8.4</v>
      </c>
      <c r="G276">
        <v>10.4</v>
      </c>
      <c r="H276">
        <f t="shared" si="4"/>
        <v>7.1833333333333336</v>
      </c>
      <c r="I276">
        <v>104.63470204671223</v>
      </c>
    </row>
    <row r="277" spans="1:9">
      <c r="A277" s="3">
        <v>41061</v>
      </c>
      <c r="B277">
        <v>7.3</v>
      </c>
      <c r="C277">
        <v>4.9000000000000004</v>
      </c>
      <c r="D277">
        <v>5.5</v>
      </c>
      <c r="E277">
        <v>6.7</v>
      </c>
      <c r="F277">
        <v>8.4</v>
      </c>
      <c r="G277">
        <v>10.4</v>
      </c>
      <c r="H277">
        <f t="shared" si="4"/>
        <v>7.1999999999999993</v>
      </c>
      <c r="I277">
        <v>84.419254302978516</v>
      </c>
    </row>
    <row r="278" spans="1:9">
      <c r="A278" s="3">
        <v>41091</v>
      </c>
      <c r="B278">
        <v>7.2</v>
      </c>
      <c r="C278">
        <v>4.9000000000000004</v>
      </c>
      <c r="D278">
        <v>5.6</v>
      </c>
      <c r="E278">
        <v>6.7</v>
      </c>
      <c r="F278">
        <v>8.4</v>
      </c>
      <c r="G278">
        <v>10.3</v>
      </c>
      <c r="H278">
        <f t="shared" si="4"/>
        <v>7.1833333333333345</v>
      </c>
      <c r="I278">
        <v>104.74658711751302</v>
      </c>
    </row>
    <row r="279" spans="1:9">
      <c r="A279" s="3">
        <v>41122</v>
      </c>
      <c r="B279">
        <v>7.2</v>
      </c>
      <c r="C279">
        <v>4.8</v>
      </c>
      <c r="D279">
        <v>5.6</v>
      </c>
      <c r="E279">
        <v>6.7</v>
      </c>
      <c r="F279">
        <v>8.4</v>
      </c>
      <c r="G279">
        <v>10.1</v>
      </c>
      <c r="H279">
        <f t="shared" si="4"/>
        <v>7.1333333333333337</v>
      </c>
      <c r="I279">
        <v>83.340375900268555</v>
      </c>
    </row>
    <row r="280" spans="1:9">
      <c r="A280" s="3">
        <v>41153</v>
      </c>
      <c r="B280">
        <v>7.2</v>
      </c>
      <c r="C280">
        <v>4.8</v>
      </c>
      <c r="D280">
        <v>5.6</v>
      </c>
      <c r="E280">
        <v>6.7</v>
      </c>
      <c r="F280">
        <v>8.4</v>
      </c>
      <c r="G280">
        <v>10</v>
      </c>
      <c r="H280">
        <f t="shared" si="4"/>
        <v>7.1166666666666671</v>
      </c>
      <c r="I280">
        <v>115.95238367716472</v>
      </c>
    </row>
    <row r="281" spans="1:9">
      <c r="A281" s="3">
        <v>41183</v>
      </c>
      <c r="B281">
        <v>7.1</v>
      </c>
      <c r="C281">
        <v>4.7</v>
      </c>
      <c r="D281">
        <v>5.6</v>
      </c>
      <c r="E281">
        <v>6.7</v>
      </c>
      <c r="F281">
        <v>8.3000000000000007</v>
      </c>
      <c r="G281">
        <v>9.8000000000000007</v>
      </c>
      <c r="H281">
        <f t="shared" si="4"/>
        <v>7.0333333333333341</v>
      </c>
      <c r="I281">
        <v>112.27135848999023</v>
      </c>
    </row>
    <row r="282" spans="1:9">
      <c r="A282" s="3">
        <v>41214</v>
      </c>
      <c r="B282">
        <v>7.1</v>
      </c>
      <c r="C282">
        <v>4.7</v>
      </c>
      <c r="D282">
        <v>5.6</v>
      </c>
      <c r="E282">
        <v>6.7</v>
      </c>
      <c r="F282">
        <v>8.3000000000000007</v>
      </c>
      <c r="G282">
        <v>9.6999999999999993</v>
      </c>
      <c r="H282">
        <f t="shared" si="4"/>
        <v>7.0166666666666657</v>
      </c>
      <c r="I282">
        <v>132.55299504597983</v>
      </c>
    </row>
    <row r="283" spans="1:9">
      <c r="A283" s="3">
        <v>41244</v>
      </c>
      <c r="B283">
        <v>7.1</v>
      </c>
      <c r="C283">
        <v>4.5999999999999996</v>
      </c>
      <c r="D283">
        <v>5.6</v>
      </c>
      <c r="E283">
        <v>6.7</v>
      </c>
      <c r="F283">
        <v>8.3000000000000007</v>
      </c>
      <c r="G283">
        <v>9.6</v>
      </c>
      <c r="H283">
        <f t="shared" si="4"/>
        <v>6.9833333333333334</v>
      </c>
      <c r="I283">
        <v>123.91466522216797</v>
      </c>
    </row>
    <row r="284" spans="1:9">
      <c r="A284" s="3">
        <v>41275</v>
      </c>
      <c r="B284">
        <v>7.1</v>
      </c>
      <c r="C284">
        <v>4.5999999999999996</v>
      </c>
      <c r="D284">
        <v>5.6</v>
      </c>
      <c r="E284">
        <v>6.7</v>
      </c>
      <c r="F284">
        <v>8.3000000000000007</v>
      </c>
      <c r="G284">
        <v>9.6</v>
      </c>
      <c r="H284">
        <f t="shared" si="4"/>
        <v>6.9833333333333334</v>
      </c>
      <c r="I284">
        <v>131.97017542521158</v>
      </c>
    </row>
    <row r="285" spans="1:9">
      <c r="A285" s="3">
        <v>41306</v>
      </c>
      <c r="B285">
        <v>7</v>
      </c>
      <c r="C285">
        <v>4.5999999999999996</v>
      </c>
      <c r="D285">
        <v>5.5</v>
      </c>
      <c r="E285">
        <v>6.8</v>
      </c>
      <c r="F285">
        <v>8.3000000000000007</v>
      </c>
      <c r="G285">
        <v>9.5</v>
      </c>
      <c r="H285">
        <f t="shared" si="4"/>
        <v>6.95</v>
      </c>
      <c r="I285">
        <v>104.77793439229329</v>
      </c>
    </row>
    <row r="286" spans="1:9">
      <c r="A286" s="3">
        <v>41334</v>
      </c>
      <c r="B286">
        <v>7</v>
      </c>
      <c r="C286">
        <v>4.5999999999999996</v>
      </c>
      <c r="D286">
        <v>5.5</v>
      </c>
      <c r="E286">
        <v>6.8</v>
      </c>
      <c r="F286">
        <v>8.1999999999999993</v>
      </c>
      <c r="G286">
        <v>9.5</v>
      </c>
      <c r="H286">
        <f t="shared" si="4"/>
        <v>6.9333333333333336</v>
      </c>
      <c r="I286">
        <v>126.0603535970052</v>
      </c>
    </row>
    <row r="287" spans="1:9">
      <c r="A287" s="3">
        <v>41365</v>
      </c>
      <c r="B287">
        <v>6.9</v>
      </c>
      <c r="C287">
        <v>4.5</v>
      </c>
      <c r="D287">
        <v>5.4</v>
      </c>
      <c r="E287">
        <v>6.8</v>
      </c>
      <c r="F287">
        <v>8.1999999999999993</v>
      </c>
      <c r="G287">
        <v>9.5</v>
      </c>
      <c r="H287">
        <f t="shared" si="4"/>
        <v>6.8833333333333329</v>
      </c>
      <c r="I287">
        <v>71.571375528971359</v>
      </c>
    </row>
    <row r="288" spans="1:9">
      <c r="A288" s="3">
        <v>41395</v>
      </c>
      <c r="B288">
        <v>6.8</v>
      </c>
      <c r="C288">
        <v>4.5</v>
      </c>
      <c r="D288">
        <v>5.3</v>
      </c>
      <c r="E288">
        <v>6.7</v>
      </c>
      <c r="F288">
        <v>8.1</v>
      </c>
      <c r="G288">
        <v>9.5</v>
      </c>
      <c r="H288">
        <f t="shared" si="4"/>
        <v>6.8166666666666664</v>
      </c>
      <c r="I288">
        <v>71.112867037455246</v>
      </c>
    </row>
    <row r="289" spans="1:9">
      <c r="A289" s="3">
        <v>41426</v>
      </c>
      <c r="B289">
        <v>6.7</v>
      </c>
      <c r="C289">
        <v>4.5</v>
      </c>
      <c r="D289">
        <v>5.2</v>
      </c>
      <c r="E289">
        <v>6.7</v>
      </c>
      <c r="F289">
        <v>8.1</v>
      </c>
      <c r="G289">
        <v>9.6</v>
      </c>
      <c r="H289">
        <f t="shared" ref="H289:H352" si="5">AVERAGE(B289:G289)</f>
        <v>6.8</v>
      </c>
      <c r="I289">
        <v>78.935005823771164</v>
      </c>
    </row>
    <row r="290" spans="1:9">
      <c r="A290" s="3">
        <v>41456</v>
      </c>
      <c r="B290">
        <v>6.7</v>
      </c>
      <c r="C290">
        <v>4.4000000000000004</v>
      </c>
      <c r="D290">
        <v>5.2</v>
      </c>
      <c r="E290">
        <v>6.7</v>
      </c>
      <c r="F290">
        <v>8</v>
      </c>
      <c r="G290">
        <v>9.6</v>
      </c>
      <c r="H290">
        <f t="shared" si="5"/>
        <v>6.7666666666666666</v>
      </c>
      <c r="I290">
        <v>95.566615422566727</v>
      </c>
    </row>
    <row r="291" spans="1:9">
      <c r="A291" s="3">
        <v>41487</v>
      </c>
      <c r="B291">
        <v>6.6</v>
      </c>
      <c r="C291">
        <v>4.4000000000000004</v>
      </c>
      <c r="D291">
        <v>5.2</v>
      </c>
      <c r="E291">
        <v>6.7</v>
      </c>
      <c r="F291">
        <v>7.9</v>
      </c>
      <c r="G291">
        <v>9.6</v>
      </c>
      <c r="H291">
        <f t="shared" si="5"/>
        <v>6.7333333333333334</v>
      </c>
      <c r="I291">
        <v>56.973688125610352</v>
      </c>
    </row>
    <row r="292" spans="1:9">
      <c r="A292" s="3">
        <v>41518</v>
      </c>
      <c r="B292">
        <v>6.5</v>
      </c>
      <c r="C292">
        <v>4.3</v>
      </c>
      <c r="D292">
        <v>5.0999999999999996</v>
      </c>
      <c r="E292">
        <v>6.6</v>
      </c>
      <c r="F292">
        <v>7.8</v>
      </c>
      <c r="G292">
        <v>9.5</v>
      </c>
      <c r="H292">
        <f t="shared" si="5"/>
        <v>6.6333333333333329</v>
      </c>
      <c r="I292">
        <v>77.720954895019531</v>
      </c>
    </row>
    <row r="293" spans="1:9">
      <c r="A293" s="3">
        <v>41548</v>
      </c>
      <c r="B293">
        <v>6.4</v>
      </c>
      <c r="C293">
        <v>4.3</v>
      </c>
      <c r="D293">
        <v>5.0999999999999996</v>
      </c>
      <c r="E293">
        <v>6.5</v>
      </c>
      <c r="F293">
        <v>7.6</v>
      </c>
      <c r="G293">
        <v>9.4</v>
      </c>
      <c r="H293">
        <f t="shared" si="5"/>
        <v>6.55</v>
      </c>
      <c r="I293">
        <v>101.26851971944173</v>
      </c>
    </row>
    <row r="294" spans="1:9">
      <c r="A294" s="3">
        <v>41579</v>
      </c>
      <c r="B294">
        <v>6.3</v>
      </c>
      <c r="C294">
        <v>4.2</v>
      </c>
      <c r="D294">
        <v>5</v>
      </c>
      <c r="E294">
        <v>6.4</v>
      </c>
      <c r="F294">
        <v>7.5</v>
      </c>
      <c r="G294">
        <v>9.3000000000000007</v>
      </c>
      <c r="H294">
        <f t="shared" si="5"/>
        <v>6.45</v>
      </c>
      <c r="I294">
        <v>100.67761341730754</v>
      </c>
    </row>
    <row r="295" spans="1:9">
      <c r="A295" s="3">
        <v>41609</v>
      </c>
      <c r="B295">
        <v>6.2</v>
      </c>
      <c r="C295">
        <v>4.0999999999999996</v>
      </c>
      <c r="D295">
        <v>4.9000000000000004</v>
      </c>
      <c r="E295">
        <v>6.3</v>
      </c>
      <c r="F295">
        <v>7.4</v>
      </c>
      <c r="G295">
        <v>9.1</v>
      </c>
      <c r="H295">
        <f t="shared" si="5"/>
        <v>6.333333333333333</v>
      </c>
      <c r="I295">
        <v>93.577142079671219</v>
      </c>
    </row>
    <row r="296" spans="1:9">
      <c r="A296" s="3">
        <v>41640</v>
      </c>
      <c r="B296">
        <v>6.1</v>
      </c>
      <c r="C296">
        <v>4.0999999999999996</v>
      </c>
      <c r="D296">
        <v>4.8</v>
      </c>
      <c r="E296">
        <v>6.2</v>
      </c>
      <c r="F296">
        <v>7.2</v>
      </c>
      <c r="G296">
        <v>8.9</v>
      </c>
      <c r="H296">
        <f t="shared" si="5"/>
        <v>6.2166666666666659</v>
      </c>
      <c r="I296">
        <v>104.39945729573567</v>
      </c>
    </row>
    <row r="297" spans="1:9">
      <c r="A297" s="3">
        <v>41671</v>
      </c>
      <c r="B297">
        <v>6</v>
      </c>
      <c r="C297">
        <v>4</v>
      </c>
      <c r="D297">
        <v>4.7</v>
      </c>
      <c r="E297">
        <v>6.1</v>
      </c>
      <c r="F297">
        <v>7.1</v>
      </c>
      <c r="G297">
        <v>8.6999999999999993</v>
      </c>
      <c r="H297">
        <f t="shared" si="5"/>
        <v>6.0999999999999988</v>
      </c>
      <c r="I297">
        <v>64.889939626057938</v>
      </c>
    </row>
    <row r="298" spans="1:9">
      <c r="A298" s="3">
        <v>41699</v>
      </c>
      <c r="B298">
        <v>5.9</v>
      </c>
      <c r="C298">
        <v>4</v>
      </c>
      <c r="D298">
        <v>4.5999999999999996</v>
      </c>
      <c r="E298">
        <v>6</v>
      </c>
      <c r="F298">
        <v>6.9</v>
      </c>
      <c r="G298">
        <v>8.5</v>
      </c>
      <c r="H298">
        <f t="shared" si="5"/>
        <v>5.9833333333333334</v>
      </c>
      <c r="I298">
        <v>93.886168162028</v>
      </c>
    </row>
    <row r="299" spans="1:9">
      <c r="A299" s="3">
        <v>41730</v>
      </c>
      <c r="B299">
        <v>5.8</v>
      </c>
      <c r="C299">
        <v>4</v>
      </c>
      <c r="D299">
        <v>4.5</v>
      </c>
      <c r="E299">
        <v>5.9</v>
      </c>
      <c r="F299">
        <v>6.8</v>
      </c>
      <c r="G299">
        <v>8.3000000000000007</v>
      </c>
      <c r="H299">
        <f t="shared" si="5"/>
        <v>5.8833333333333337</v>
      </c>
      <c r="I299">
        <v>62.934629440307617</v>
      </c>
    </row>
    <row r="300" spans="1:9">
      <c r="A300" s="3">
        <v>41760</v>
      </c>
      <c r="B300">
        <v>5.7</v>
      </c>
      <c r="C300">
        <v>4</v>
      </c>
      <c r="D300">
        <v>4.4000000000000004</v>
      </c>
      <c r="E300">
        <v>5.9</v>
      </c>
      <c r="F300">
        <v>6.7</v>
      </c>
      <c r="G300">
        <v>8</v>
      </c>
      <c r="H300">
        <f t="shared" si="5"/>
        <v>5.7833333333333341</v>
      </c>
      <c r="I300">
        <v>70.726182301839188</v>
      </c>
    </row>
    <row r="301" spans="1:9">
      <c r="A301" s="3">
        <v>41791</v>
      </c>
      <c r="B301">
        <v>5.6</v>
      </c>
      <c r="C301">
        <v>4</v>
      </c>
      <c r="D301">
        <v>4.3</v>
      </c>
      <c r="E301">
        <v>5.8</v>
      </c>
      <c r="F301">
        <v>6.6</v>
      </c>
      <c r="G301">
        <v>7.8</v>
      </c>
      <c r="H301">
        <f t="shared" si="5"/>
        <v>5.6833333333333327</v>
      </c>
      <c r="I301">
        <v>72.221521377563477</v>
      </c>
    </row>
    <row r="302" spans="1:9">
      <c r="A302" s="3">
        <v>41821</v>
      </c>
      <c r="B302">
        <v>5.5</v>
      </c>
      <c r="C302">
        <v>4</v>
      </c>
      <c r="D302">
        <v>4.3</v>
      </c>
      <c r="E302">
        <v>5.7</v>
      </c>
      <c r="F302">
        <v>6.6</v>
      </c>
      <c r="G302">
        <v>7.6</v>
      </c>
      <c r="H302">
        <f t="shared" si="5"/>
        <v>5.6166666666666671</v>
      </c>
      <c r="I302">
        <v>95.803068161010742</v>
      </c>
    </row>
    <row r="303" spans="1:9">
      <c r="A303" s="3">
        <v>41852</v>
      </c>
      <c r="B303">
        <v>5.4</v>
      </c>
      <c r="C303">
        <v>4</v>
      </c>
      <c r="D303">
        <v>4.2</v>
      </c>
      <c r="E303">
        <v>5.6</v>
      </c>
      <c r="F303">
        <v>6.5</v>
      </c>
      <c r="G303">
        <v>7.4</v>
      </c>
      <c r="H303">
        <f t="shared" si="5"/>
        <v>5.5166666666666666</v>
      </c>
      <c r="I303">
        <v>59.710285822550453</v>
      </c>
    </row>
    <row r="304" spans="1:9">
      <c r="A304" s="3">
        <v>41883</v>
      </c>
      <c r="B304">
        <v>5.3</v>
      </c>
      <c r="C304">
        <v>4</v>
      </c>
      <c r="D304">
        <v>4.0999999999999996</v>
      </c>
      <c r="E304">
        <v>5.6</v>
      </c>
      <c r="F304">
        <v>6.4</v>
      </c>
      <c r="G304">
        <v>7.3</v>
      </c>
      <c r="H304">
        <f t="shared" si="5"/>
        <v>5.4499999999999993</v>
      </c>
      <c r="I304">
        <v>51.290622075398765</v>
      </c>
    </row>
    <row r="305" spans="1:9">
      <c r="A305" s="3">
        <v>41913</v>
      </c>
      <c r="B305">
        <v>5.2</v>
      </c>
      <c r="C305">
        <v>4</v>
      </c>
      <c r="D305">
        <v>4.0999999999999996</v>
      </c>
      <c r="E305">
        <v>5.5</v>
      </c>
      <c r="F305">
        <v>6.3</v>
      </c>
      <c r="G305">
        <v>7.1</v>
      </c>
      <c r="H305">
        <f t="shared" si="5"/>
        <v>5.3666666666666663</v>
      </c>
      <c r="I305">
        <v>69.83079719543457</v>
      </c>
    </row>
    <row r="306" spans="1:9">
      <c r="A306" s="3">
        <v>41944</v>
      </c>
      <c r="B306">
        <v>5.2</v>
      </c>
      <c r="C306">
        <v>3.9</v>
      </c>
      <c r="D306">
        <v>4</v>
      </c>
      <c r="E306">
        <v>5.4</v>
      </c>
      <c r="F306">
        <v>6.2</v>
      </c>
      <c r="G306">
        <v>6.9</v>
      </c>
      <c r="H306">
        <f t="shared" si="5"/>
        <v>5.2666666666666666</v>
      </c>
      <c r="I306">
        <v>64.82715765635173</v>
      </c>
    </row>
    <row r="307" spans="1:9">
      <c r="A307" s="3">
        <v>41974</v>
      </c>
      <c r="B307">
        <v>5</v>
      </c>
      <c r="C307">
        <v>3.9</v>
      </c>
      <c r="D307">
        <v>3.9</v>
      </c>
      <c r="E307">
        <v>5.2</v>
      </c>
      <c r="F307">
        <v>6.1</v>
      </c>
      <c r="G307">
        <v>6.7</v>
      </c>
      <c r="H307">
        <f t="shared" si="5"/>
        <v>5.1333333333333337</v>
      </c>
      <c r="I307">
        <v>66.492522716522217</v>
      </c>
    </row>
    <row r="308" spans="1:9">
      <c r="A308" s="3">
        <v>42005</v>
      </c>
      <c r="B308">
        <v>4.9000000000000004</v>
      </c>
      <c r="C308">
        <v>3.8</v>
      </c>
      <c r="D308">
        <v>3.8</v>
      </c>
      <c r="E308">
        <v>5.2</v>
      </c>
      <c r="F308">
        <v>6</v>
      </c>
      <c r="G308">
        <v>6.6</v>
      </c>
      <c r="H308">
        <f t="shared" si="5"/>
        <v>5.05</v>
      </c>
      <c r="I308">
        <v>74.417995452880859</v>
      </c>
    </row>
    <row r="309" spans="1:9">
      <c r="A309" s="3">
        <v>42036</v>
      </c>
      <c r="B309">
        <v>4.8</v>
      </c>
      <c r="C309">
        <v>3.7</v>
      </c>
      <c r="D309">
        <v>3.8</v>
      </c>
      <c r="E309">
        <v>5.0999999999999996</v>
      </c>
      <c r="F309">
        <v>5.9</v>
      </c>
      <c r="G309">
        <v>6.5</v>
      </c>
      <c r="H309">
        <f t="shared" si="5"/>
        <v>4.9666666666666659</v>
      </c>
      <c r="I309">
        <v>64.218794822692871</v>
      </c>
    </row>
    <row r="310" spans="1:9">
      <c r="A310" s="3">
        <v>42064</v>
      </c>
      <c r="B310">
        <v>4.7</v>
      </c>
      <c r="C310">
        <v>3.7</v>
      </c>
      <c r="D310">
        <v>3.7</v>
      </c>
      <c r="E310">
        <v>5</v>
      </c>
      <c r="F310">
        <v>5.8</v>
      </c>
      <c r="G310">
        <v>6.4</v>
      </c>
      <c r="H310">
        <f t="shared" si="5"/>
        <v>4.8833333333333337</v>
      </c>
      <c r="I310">
        <v>51.023135821024574</v>
      </c>
    </row>
    <row r="311" spans="1:9">
      <c r="A311" s="3">
        <v>42095</v>
      </c>
      <c r="B311">
        <v>4.5999999999999996</v>
      </c>
      <c r="C311">
        <v>3.6</v>
      </c>
      <c r="D311">
        <v>3.6</v>
      </c>
      <c r="E311">
        <v>5</v>
      </c>
      <c r="F311">
        <v>5.8</v>
      </c>
      <c r="G311">
        <v>6.3</v>
      </c>
      <c r="H311">
        <f t="shared" si="5"/>
        <v>4.8166666666666664</v>
      </c>
      <c r="I311">
        <v>63.154374122619629</v>
      </c>
    </row>
    <row r="312" spans="1:9">
      <c r="A312" s="3">
        <v>42125</v>
      </c>
      <c r="B312">
        <v>4.5</v>
      </c>
      <c r="C312">
        <v>3.6</v>
      </c>
      <c r="D312">
        <v>3.5</v>
      </c>
      <c r="E312">
        <v>4.9000000000000004</v>
      </c>
      <c r="F312">
        <v>5.7</v>
      </c>
      <c r="G312">
        <v>6.2</v>
      </c>
      <c r="H312">
        <f t="shared" si="5"/>
        <v>4.7333333333333334</v>
      </c>
      <c r="I312">
        <v>76.50212287902832</v>
      </c>
    </row>
    <row r="313" spans="1:9">
      <c r="A313" s="3">
        <v>42156</v>
      </c>
      <c r="B313">
        <v>4.4000000000000004</v>
      </c>
      <c r="C313">
        <v>3.5</v>
      </c>
      <c r="D313">
        <v>3.4</v>
      </c>
      <c r="E313">
        <v>4.8</v>
      </c>
      <c r="F313">
        <v>5.6</v>
      </c>
      <c r="G313">
        <v>6</v>
      </c>
      <c r="H313">
        <f t="shared" si="5"/>
        <v>4.6166666666666671</v>
      </c>
      <c r="I313">
        <v>109.18373044331868</v>
      </c>
    </row>
    <row r="314" spans="1:9">
      <c r="A314" s="3">
        <v>42186</v>
      </c>
      <c r="B314">
        <v>4.3</v>
      </c>
      <c r="C314">
        <v>3.5</v>
      </c>
      <c r="D314">
        <v>3.3</v>
      </c>
      <c r="E314">
        <v>4.7</v>
      </c>
      <c r="F314">
        <v>5.6</v>
      </c>
      <c r="G314">
        <v>5.9</v>
      </c>
      <c r="H314">
        <f t="shared" si="5"/>
        <v>4.55</v>
      </c>
      <c r="I314">
        <v>111.12785466512044</v>
      </c>
    </row>
    <row r="315" spans="1:9">
      <c r="A315" s="3">
        <v>42217</v>
      </c>
      <c r="B315">
        <v>4.2</v>
      </c>
      <c r="C315">
        <v>3.5</v>
      </c>
      <c r="D315">
        <v>3.3</v>
      </c>
      <c r="E315">
        <v>4.7</v>
      </c>
      <c r="F315">
        <v>5.5</v>
      </c>
      <c r="G315">
        <v>5.8</v>
      </c>
      <c r="H315">
        <f t="shared" si="5"/>
        <v>4.5</v>
      </c>
      <c r="I315">
        <v>62.673808415730797</v>
      </c>
    </row>
    <row r="316" spans="1:9">
      <c r="A316" s="3">
        <v>42248</v>
      </c>
      <c r="B316">
        <v>4.0999999999999996</v>
      </c>
      <c r="C316">
        <v>3.4</v>
      </c>
      <c r="D316">
        <v>3.2</v>
      </c>
      <c r="E316">
        <v>4.5999999999999996</v>
      </c>
      <c r="F316">
        <v>5.4</v>
      </c>
      <c r="G316">
        <v>5.7</v>
      </c>
      <c r="H316">
        <f t="shared" si="5"/>
        <v>4.3999999999999995</v>
      </c>
      <c r="I316">
        <v>69.706049919128418</v>
      </c>
    </row>
    <row r="317" spans="1:9">
      <c r="A317" s="3">
        <v>42278</v>
      </c>
      <c r="B317">
        <v>4.0999999999999996</v>
      </c>
      <c r="C317">
        <v>3.4</v>
      </c>
      <c r="D317">
        <v>3.1</v>
      </c>
      <c r="E317">
        <v>4.5999999999999996</v>
      </c>
      <c r="F317">
        <v>5.4</v>
      </c>
      <c r="G317">
        <v>5.7</v>
      </c>
      <c r="H317">
        <f t="shared" si="5"/>
        <v>4.3833333333333337</v>
      </c>
      <c r="I317">
        <v>71.14912223815918</v>
      </c>
    </row>
    <row r="318" spans="1:9">
      <c r="A318" s="3">
        <v>42309</v>
      </c>
      <c r="B318">
        <v>4</v>
      </c>
      <c r="C318">
        <v>3.4</v>
      </c>
      <c r="D318">
        <v>3</v>
      </c>
      <c r="E318">
        <v>4.5</v>
      </c>
      <c r="F318">
        <v>5.4</v>
      </c>
      <c r="G318">
        <v>5.6</v>
      </c>
      <c r="H318">
        <f t="shared" si="5"/>
        <v>4.3166666666666664</v>
      </c>
      <c r="I318">
        <v>67.416964848836258</v>
      </c>
    </row>
    <row r="319" spans="1:9">
      <c r="A319" s="3">
        <v>42339</v>
      </c>
      <c r="B319">
        <v>4</v>
      </c>
      <c r="C319">
        <v>3.3</v>
      </c>
      <c r="D319">
        <v>3</v>
      </c>
      <c r="E319">
        <v>4.4000000000000004</v>
      </c>
      <c r="F319">
        <v>5.3</v>
      </c>
      <c r="G319">
        <v>5.6</v>
      </c>
      <c r="H319">
        <f t="shared" si="5"/>
        <v>4.2666666666666666</v>
      </c>
      <c r="I319">
        <v>76.795107205708817</v>
      </c>
    </row>
    <row r="320" spans="1:9">
      <c r="A320" s="3">
        <v>42370</v>
      </c>
      <c r="B320">
        <v>4</v>
      </c>
      <c r="C320">
        <v>3.2</v>
      </c>
      <c r="D320">
        <v>2.9</v>
      </c>
      <c r="E320">
        <v>4.4000000000000004</v>
      </c>
      <c r="F320">
        <v>5.2</v>
      </c>
      <c r="G320">
        <v>5.6</v>
      </c>
      <c r="H320">
        <f t="shared" si="5"/>
        <v>4.2166666666666659</v>
      </c>
      <c r="I320">
        <v>82.357355117797852</v>
      </c>
    </row>
    <row r="321" spans="1:9">
      <c r="A321" s="3">
        <v>42401</v>
      </c>
      <c r="B321">
        <v>3.9</v>
      </c>
      <c r="C321">
        <v>3.2</v>
      </c>
      <c r="D321">
        <v>2.9</v>
      </c>
      <c r="E321">
        <v>4.3</v>
      </c>
      <c r="F321">
        <v>5.2</v>
      </c>
      <c r="G321">
        <v>5.5</v>
      </c>
      <c r="H321">
        <f t="shared" si="5"/>
        <v>4.166666666666667</v>
      </c>
      <c r="I321">
        <v>53.212892532348633</v>
      </c>
    </row>
    <row r="322" spans="1:9">
      <c r="A322" s="3">
        <v>42430</v>
      </c>
      <c r="B322">
        <v>3.9</v>
      </c>
      <c r="C322">
        <v>3.2</v>
      </c>
      <c r="D322">
        <v>2.8</v>
      </c>
      <c r="E322">
        <v>4.2</v>
      </c>
      <c r="F322">
        <v>5.0999999999999996</v>
      </c>
      <c r="G322">
        <v>5.4</v>
      </c>
      <c r="H322">
        <f t="shared" si="5"/>
        <v>4.0999999999999988</v>
      </c>
      <c r="I322">
        <v>57.666107177734375</v>
      </c>
    </row>
    <row r="323" spans="1:9">
      <c r="A323" s="3">
        <v>42461</v>
      </c>
      <c r="B323">
        <v>3.9</v>
      </c>
      <c r="C323">
        <v>3.1</v>
      </c>
      <c r="D323">
        <v>2.8</v>
      </c>
      <c r="E323">
        <v>4.0999999999999996</v>
      </c>
      <c r="F323">
        <v>5</v>
      </c>
      <c r="G323">
        <v>5.4</v>
      </c>
      <c r="H323">
        <f t="shared" si="5"/>
        <v>4.05</v>
      </c>
      <c r="I323">
        <v>101.75444380442302</v>
      </c>
    </row>
    <row r="324" spans="1:9">
      <c r="A324" s="3">
        <v>42491</v>
      </c>
      <c r="B324">
        <v>3.8</v>
      </c>
      <c r="C324">
        <v>3.1</v>
      </c>
      <c r="D324">
        <v>2.9</v>
      </c>
      <c r="E324">
        <v>4.0999999999999996</v>
      </c>
      <c r="F324">
        <v>4.9000000000000004</v>
      </c>
      <c r="G324">
        <v>5.4</v>
      </c>
      <c r="H324">
        <f t="shared" si="5"/>
        <v>4.0333333333333341</v>
      </c>
      <c r="I324">
        <v>93.412559509277344</v>
      </c>
    </row>
    <row r="325" spans="1:9">
      <c r="A325" s="3">
        <v>42522</v>
      </c>
      <c r="B325">
        <v>3.8</v>
      </c>
      <c r="C325">
        <v>3.1</v>
      </c>
      <c r="D325">
        <v>2.9</v>
      </c>
      <c r="E325">
        <v>4</v>
      </c>
      <c r="F325">
        <v>4.9000000000000004</v>
      </c>
      <c r="G325">
        <v>5.3</v>
      </c>
      <c r="H325">
        <f t="shared" si="5"/>
        <v>4.0000000000000009</v>
      </c>
      <c r="I325">
        <v>119.73207219441731</v>
      </c>
    </row>
    <row r="326" spans="1:9">
      <c r="A326" s="3">
        <v>42552</v>
      </c>
      <c r="B326">
        <v>3.8</v>
      </c>
      <c r="C326">
        <v>3.1</v>
      </c>
      <c r="D326">
        <v>2.9</v>
      </c>
      <c r="E326">
        <v>3.9</v>
      </c>
      <c r="F326">
        <v>4.8</v>
      </c>
      <c r="G326">
        <v>5.3</v>
      </c>
      <c r="H326">
        <f t="shared" si="5"/>
        <v>3.9666666666666668</v>
      </c>
      <c r="I326">
        <v>89.086540857950851</v>
      </c>
    </row>
    <row r="327" spans="1:9">
      <c r="A327" s="3">
        <v>42583</v>
      </c>
      <c r="B327">
        <v>3.7</v>
      </c>
      <c r="C327">
        <v>3.1</v>
      </c>
      <c r="D327">
        <v>2.9</v>
      </c>
      <c r="E327">
        <v>3.9</v>
      </c>
      <c r="F327">
        <v>4.7</v>
      </c>
      <c r="G327">
        <v>5.2</v>
      </c>
      <c r="H327">
        <f t="shared" si="5"/>
        <v>3.9166666666666665</v>
      </c>
      <c r="I327">
        <v>39.641558329264321</v>
      </c>
    </row>
    <row r="328" spans="1:9">
      <c r="A328" s="3">
        <v>42614</v>
      </c>
      <c r="B328">
        <v>3.7</v>
      </c>
      <c r="C328">
        <v>3.1</v>
      </c>
      <c r="D328">
        <v>2.9</v>
      </c>
      <c r="E328">
        <v>3.9</v>
      </c>
      <c r="F328">
        <v>4.7</v>
      </c>
      <c r="G328">
        <v>5.0999999999999996</v>
      </c>
      <c r="H328">
        <f t="shared" si="5"/>
        <v>3.9</v>
      </c>
      <c r="I328">
        <v>43.150234540303551</v>
      </c>
    </row>
    <row r="329" spans="1:9">
      <c r="A329" s="3">
        <v>42644</v>
      </c>
      <c r="B329">
        <v>3.7</v>
      </c>
      <c r="C329">
        <v>3.1</v>
      </c>
      <c r="D329">
        <v>2.9</v>
      </c>
      <c r="E329">
        <v>3.9</v>
      </c>
      <c r="F329">
        <v>4.7</v>
      </c>
      <c r="G329">
        <v>5</v>
      </c>
      <c r="H329">
        <f t="shared" si="5"/>
        <v>3.8833333333333333</v>
      </c>
      <c r="I329">
        <v>68.658342997233078</v>
      </c>
    </row>
    <row r="330" spans="1:9">
      <c r="A330" s="3">
        <v>42675</v>
      </c>
      <c r="B330">
        <v>3.6</v>
      </c>
      <c r="C330">
        <v>3.1</v>
      </c>
      <c r="D330">
        <v>2.9</v>
      </c>
      <c r="E330">
        <v>3.9</v>
      </c>
      <c r="F330">
        <v>4.5999999999999996</v>
      </c>
      <c r="G330">
        <v>4.9000000000000004</v>
      </c>
      <c r="H330">
        <f t="shared" si="5"/>
        <v>3.8333333333333335</v>
      </c>
      <c r="I330">
        <v>99.409221649169922</v>
      </c>
    </row>
    <row r="331" spans="1:9">
      <c r="A331" s="3">
        <v>42705</v>
      </c>
      <c r="B331">
        <v>3.5</v>
      </c>
      <c r="C331">
        <v>3.1</v>
      </c>
      <c r="D331">
        <v>2.9</v>
      </c>
      <c r="E331">
        <v>3.9</v>
      </c>
      <c r="F331">
        <v>4.5999999999999996</v>
      </c>
      <c r="G331">
        <v>4.8</v>
      </c>
      <c r="H331">
        <f t="shared" si="5"/>
        <v>3.8000000000000003</v>
      </c>
      <c r="I331">
        <v>120.9190107981364</v>
      </c>
    </row>
    <row r="332" spans="1:9">
      <c r="A332" s="3">
        <v>42736</v>
      </c>
      <c r="B332">
        <v>3.5</v>
      </c>
      <c r="C332">
        <v>3.1</v>
      </c>
      <c r="D332">
        <v>2.9</v>
      </c>
      <c r="E332">
        <v>3.8</v>
      </c>
      <c r="F332">
        <v>4.5999999999999996</v>
      </c>
      <c r="G332">
        <v>4.5999999999999996</v>
      </c>
      <c r="H332">
        <f t="shared" si="5"/>
        <v>3.75</v>
      </c>
      <c r="I332">
        <v>133.71684328715006</v>
      </c>
    </row>
    <row r="333" spans="1:9">
      <c r="A333" s="3">
        <v>42767</v>
      </c>
      <c r="B333">
        <v>3.4</v>
      </c>
      <c r="C333">
        <v>3.1</v>
      </c>
      <c r="D333">
        <v>2.9</v>
      </c>
      <c r="E333">
        <v>3.8</v>
      </c>
      <c r="F333">
        <v>4.5</v>
      </c>
      <c r="G333">
        <v>4.5</v>
      </c>
      <c r="H333">
        <f t="shared" si="5"/>
        <v>3.6999999999999997</v>
      </c>
      <c r="I333">
        <v>97.680166880289718</v>
      </c>
    </row>
    <row r="334" spans="1:9">
      <c r="A334" s="3">
        <v>42795</v>
      </c>
      <c r="B334">
        <v>3.4</v>
      </c>
      <c r="C334">
        <v>3.1</v>
      </c>
      <c r="D334">
        <v>2.8</v>
      </c>
      <c r="E334">
        <v>3.8</v>
      </c>
      <c r="F334">
        <v>4.5</v>
      </c>
      <c r="G334">
        <v>4.5</v>
      </c>
      <c r="H334">
        <f t="shared" si="5"/>
        <v>3.6833333333333336</v>
      </c>
      <c r="I334">
        <v>110.21622848510742</v>
      </c>
    </row>
    <row r="335" spans="1:9">
      <c r="A335" s="3">
        <v>42826</v>
      </c>
      <c r="B335">
        <v>3.4</v>
      </c>
      <c r="C335">
        <v>3.1</v>
      </c>
      <c r="D335">
        <v>2.8</v>
      </c>
      <c r="E335">
        <v>3.8</v>
      </c>
      <c r="F335">
        <v>4.5</v>
      </c>
      <c r="G335">
        <v>4.4000000000000004</v>
      </c>
      <c r="H335">
        <f t="shared" si="5"/>
        <v>3.6666666666666665</v>
      </c>
      <c r="I335">
        <v>104.05197079976399</v>
      </c>
    </row>
    <row r="336" spans="1:9">
      <c r="A336" s="3">
        <v>42856</v>
      </c>
      <c r="B336">
        <v>3.4</v>
      </c>
      <c r="C336">
        <v>3</v>
      </c>
      <c r="D336">
        <v>2.8</v>
      </c>
      <c r="E336">
        <v>3.8</v>
      </c>
      <c r="F336">
        <v>4.4000000000000004</v>
      </c>
      <c r="G336">
        <v>4.4000000000000004</v>
      </c>
      <c r="H336">
        <f t="shared" si="5"/>
        <v>3.6333333333333329</v>
      </c>
      <c r="I336">
        <v>126.75041834513347</v>
      </c>
    </row>
    <row r="337" spans="1:9">
      <c r="A337" s="3">
        <v>42887</v>
      </c>
      <c r="B337">
        <v>3.4</v>
      </c>
      <c r="C337">
        <v>3</v>
      </c>
      <c r="D337">
        <v>2.7</v>
      </c>
      <c r="E337">
        <v>3.8</v>
      </c>
      <c r="F337">
        <v>4.4000000000000004</v>
      </c>
      <c r="G337">
        <v>4.4000000000000004</v>
      </c>
      <c r="H337">
        <f t="shared" si="5"/>
        <v>3.6166666666666671</v>
      </c>
      <c r="I337">
        <v>109.04423713684082</v>
      </c>
    </row>
    <row r="338" spans="1:9">
      <c r="A338" s="3">
        <v>42917</v>
      </c>
      <c r="B338">
        <v>3.4</v>
      </c>
      <c r="C338">
        <v>2.9</v>
      </c>
      <c r="D338">
        <v>2.8</v>
      </c>
      <c r="E338">
        <v>3.8</v>
      </c>
      <c r="F338">
        <v>4.4000000000000004</v>
      </c>
      <c r="G338">
        <v>4.5</v>
      </c>
      <c r="H338">
        <f t="shared" si="5"/>
        <v>3.6333333333333329</v>
      </c>
      <c r="I338">
        <v>93.513049125671387</v>
      </c>
    </row>
    <row r="339" spans="1:9">
      <c r="A339" s="3">
        <v>42948</v>
      </c>
      <c r="B339">
        <v>3.4</v>
      </c>
      <c r="C339">
        <v>2.9</v>
      </c>
      <c r="D339">
        <v>2.8</v>
      </c>
      <c r="E339">
        <v>3.8</v>
      </c>
      <c r="F339">
        <v>4.4000000000000004</v>
      </c>
      <c r="G339">
        <v>4.5</v>
      </c>
      <c r="H339">
        <f t="shared" si="5"/>
        <v>3.6333333333333329</v>
      </c>
      <c r="I339">
        <v>87.119570096333817</v>
      </c>
    </row>
    <row r="340" spans="1:9">
      <c r="A340" s="3">
        <v>42979</v>
      </c>
      <c r="B340">
        <v>3.4</v>
      </c>
      <c r="C340">
        <v>2.9</v>
      </c>
      <c r="D340">
        <v>2.8</v>
      </c>
      <c r="E340">
        <v>3.8</v>
      </c>
      <c r="F340">
        <v>4.4000000000000004</v>
      </c>
      <c r="G340">
        <v>4.5999999999999996</v>
      </c>
      <c r="H340">
        <f t="shared" si="5"/>
        <v>3.65</v>
      </c>
      <c r="I340">
        <v>107.98859151204427</v>
      </c>
    </row>
    <row r="341" spans="1:9">
      <c r="A341" s="3">
        <v>43009</v>
      </c>
      <c r="B341">
        <v>3.3</v>
      </c>
      <c r="C341">
        <v>3</v>
      </c>
      <c r="D341">
        <v>2.8</v>
      </c>
      <c r="E341">
        <v>3.8</v>
      </c>
      <c r="F341">
        <v>4.3</v>
      </c>
      <c r="G341">
        <v>4.5999999999999996</v>
      </c>
      <c r="H341">
        <f t="shared" si="5"/>
        <v>3.6333333333333329</v>
      </c>
      <c r="I341">
        <v>111.21764024098714</v>
      </c>
    </row>
    <row r="342" spans="1:9">
      <c r="A342" s="3">
        <v>43040</v>
      </c>
      <c r="B342">
        <v>3.2</v>
      </c>
      <c r="C342">
        <v>3</v>
      </c>
      <c r="D342">
        <v>2.8</v>
      </c>
      <c r="E342">
        <v>3.8</v>
      </c>
      <c r="F342">
        <v>4.3</v>
      </c>
      <c r="G342">
        <v>4.5999999999999996</v>
      </c>
      <c r="H342">
        <f t="shared" si="5"/>
        <v>3.6166666666666671</v>
      </c>
      <c r="I342">
        <v>96.160106023152665</v>
      </c>
    </row>
    <row r="343" spans="1:9">
      <c r="A343" s="3">
        <v>43070</v>
      </c>
      <c r="B343">
        <v>3.1</v>
      </c>
      <c r="C343">
        <v>3</v>
      </c>
      <c r="D343">
        <v>2.8</v>
      </c>
      <c r="E343">
        <v>3.7</v>
      </c>
      <c r="F343">
        <v>4.3</v>
      </c>
      <c r="G343">
        <v>4.5</v>
      </c>
      <c r="H343">
        <f t="shared" si="5"/>
        <v>3.5666666666666664</v>
      </c>
      <c r="I343">
        <v>68.564758618672684</v>
      </c>
    </row>
    <row r="344" spans="1:9">
      <c r="A344" s="3">
        <v>43101</v>
      </c>
      <c r="B344">
        <v>3</v>
      </c>
      <c r="C344">
        <v>3</v>
      </c>
      <c r="D344">
        <v>2.7</v>
      </c>
      <c r="E344">
        <v>3.7</v>
      </c>
      <c r="F344">
        <v>4.2</v>
      </c>
      <c r="G344">
        <v>4.5</v>
      </c>
      <c r="H344">
        <f t="shared" si="5"/>
        <v>3.5166666666666662</v>
      </c>
      <c r="I344">
        <v>139.8287264506022</v>
      </c>
    </row>
    <row r="345" spans="1:9">
      <c r="A345" s="3">
        <v>43132</v>
      </c>
      <c r="B345">
        <v>3</v>
      </c>
      <c r="C345">
        <v>2.9</v>
      </c>
      <c r="D345">
        <v>2.7</v>
      </c>
      <c r="E345">
        <v>3.6</v>
      </c>
      <c r="F345">
        <v>4.2</v>
      </c>
      <c r="G345">
        <v>4.3</v>
      </c>
      <c r="H345">
        <f t="shared" si="5"/>
        <v>3.4500000000000006</v>
      </c>
      <c r="I345">
        <v>79.694629987080887</v>
      </c>
    </row>
    <row r="346" spans="1:9">
      <c r="A346" s="3">
        <v>43160</v>
      </c>
      <c r="B346">
        <v>2.9</v>
      </c>
      <c r="C346">
        <v>2.9</v>
      </c>
      <c r="D346">
        <v>2.7</v>
      </c>
      <c r="E346">
        <v>3.6</v>
      </c>
      <c r="F346">
        <v>4.0999999999999996</v>
      </c>
      <c r="G346">
        <v>4.2</v>
      </c>
      <c r="H346">
        <f t="shared" si="5"/>
        <v>3.4</v>
      </c>
      <c r="I346">
        <v>55.302519162495933</v>
      </c>
    </row>
    <row r="347" spans="1:9">
      <c r="A347" s="3">
        <v>43191</v>
      </c>
      <c r="B347">
        <v>3</v>
      </c>
      <c r="C347">
        <v>2.8</v>
      </c>
      <c r="D347">
        <v>2.7</v>
      </c>
      <c r="E347">
        <v>3.5</v>
      </c>
      <c r="F347">
        <v>4</v>
      </c>
      <c r="G347">
        <v>4.0999999999999996</v>
      </c>
      <c r="H347">
        <f t="shared" si="5"/>
        <v>3.35</v>
      </c>
      <c r="I347">
        <v>62.645950317382812</v>
      </c>
    </row>
    <row r="348" spans="1:9">
      <c r="A348" s="3">
        <v>43221</v>
      </c>
      <c r="B348">
        <v>3</v>
      </c>
      <c r="C348">
        <v>2.7</v>
      </c>
      <c r="D348">
        <v>2.7</v>
      </c>
      <c r="E348">
        <v>3.5</v>
      </c>
      <c r="F348">
        <v>4</v>
      </c>
      <c r="G348">
        <v>4</v>
      </c>
      <c r="H348">
        <f t="shared" si="5"/>
        <v>3.3166666666666664</v>
      </c>
      <c r="I348">
        <v>95.906649907430008</v>
      </c>
    </row>
    <row r="349" spans="1:9">
      <c r="A349" s="3">
        <v>43252</v>
      </c>
      <c r="B349">
        <v>3.1</v>
      </c>
      <c r="C349">
        <v>2.6</v>
      </c>
      <c r="D349">
        <v>2.6</v>
      </c>
      <c r="E349">
        <v>3.5</v>
      </c>
      <c r="F349">
        <v>3.9</v>
      </c>
      <c r="G349">
        <v>4</v>
      </c>
      <c r="H349">
        <f t="shared" si="5"/>
        <v>3.2833333333333337</v>
      </c>
      <c r="I349">
        <v>92.795244852701828</v>
      </c>
    </row>
    <row r="350" spans="1:9">
      <c r="A350" s="3">
        <v>43282</v>
      </c>
      <c r="B350">
        <v>3.2</v>
      </c>
      <c r="C350">
        <v>2.6</v>
      </c>
      <c r="D350">
        <v>2.6</v>
      </c>
      <c r="E350">
        <v>3.4</v>
      </c>
      <c r="F350">
        <v>3.9</v>
      </c>
      <c r="G350">
        <v>3.9</v>
      </c>
      <c r="H350">
        <f t="shared" si="5"/>
        <v>3.2666666666666671</v>
      </c>
      <c r="I350">
        <v>94.26480356852214</v>
      </c>
    </row>
    <row r="351" spans="1:9">
      <c r="A351" s="3">
        <v>43313</v>
      </c>
      <c r="B351">
        <v>3.2</v>
      </c>
      <c r="C351">
        <v>2.5</v>
      </c>
      <c r="D351">
        <v>2.6</v>
      </c>
      <c r="E351">
        <v>3.4</v>
      </c>
      <c r="F351">
        <v>3.8</v>
      </c>
      <c r="G351">
        <v>4</v>
      </c>
      <c r="H351">
        <f t="shared" si="5"/>
        <v>3.25</v>
      </c>
      <c r="I351">
        <v>70.976620356241867</v>
      </c>
    </row>
    <row r="352" spans="1:9">
      <c r="A352" s="3">
        <v>43344</v>
      </c>
      <c r="B352">
        <v>3.3</v>
      </c>
      <c r="C352">
        <v>2.4</v>
      </c>
      <c r="D352">
        <v>2.6</v>
      </c>
      <c r="E352">
        <v>3.3</v>
      </c>
      <c r="F352">
        <v>3.8</v>
      </c>
      <c r="G352">
        <v>4</v>
      </c>
      <c r="H352">
        <f t="shared" si="5"/>
        <v>3.2333333333333329</v>
      </c>
      <c r="I352">
        <v>41.115400155385338</v>
      </c>
    </row>
    <row r="353" spans="1:9">
      <c r="A353" s="3">
        <v>43374</v>
      </c>
      <c r="B353">
        <v>3.3</v>
      </c>
      <c r="C353">
        <v>2.4</v>
      </c>
      <c r="D353">
        <v>2.6</v>
      </c>
      <c r="E353">
        <v>3.3</v>
      </c>
      <c r="F353">
        <v>3.8</v>
      </c>
      <c r="G353">
        <v>4</v>
      </c>
      <c r="H353">
        <f t="shared" ref="H353:H385" si="6">AVERAGE(B353:G353)</f>
        <v>3.2333333333333329</v>
      </c>
      <c r="I353">
        <v>87.258827209472656</v>
      </c>
    </row>
    <row r="354" spans="1:9">
      <c r="A354" s="3">
        <v>43405</v>
      </c>
      <c r="B354">
        <v>3.2</v>
      </c>
      <c r="C354">
        <v>2.2999999999999998</v>
      </c>
      <c r="D354">
        <v>2.6</v>
      </c>
      <c r="E354">
        <v>3.3</v>
      </c>
      <c r="F354">
        <v>3.8</v>
      </c>
      <c r="G354">
        <v>4</v>
      </c>
      <c r="H354">
        <f t="shared" si="6"/>
        <v>3.1999999999999997</v>
      </c>
      <c r="I354">
        <v>63.368647893269859</v>
      </c>
    </row>
    <row r="355" spans="1:9">
      <c r="A355" s="3">
        <v>43435</v>
      </c>
      <c r="B355">
        <v>3.1</v>
      </c>
      <c r="C355">
        <v>2.2999999999999998</v>
      </c>
      <c r="D355">
        <v>2.6</v>
      </c>
      <c r="E355">
        <v>3.3</v>
      </c>
      <c r="F355">
        <v>3.7</v>
      </c>
      <c r="G355">
        <v>3.9</v>
      </c>
      <c r="H355">
        <f t="shared" si="6"/>
        <v>3.15</v>
      </c>
      <c r="I355">
        <v>82.864442984263107</v>
      </c>
    </row>
    <row r="356" spans="1:9">
      <c r="A356" s="3">
        <v>43466</v>
      </c>
      <c r="B356">
        <v>3</v>
      </c>
      <c r="C356">
        <v>2.2000000000000002</v>
      </c>
      <c r="D356">
        <v>2.6</v>
      </c>
      <c r="E356">
        <v>3.2</v>
      </c>
      <c r="F356">
        <v>3.7</v>
      </c>
      <c r="G356">
        <v>3.8</v>
      </c>
      <c r="H356">
        <f t="shared" si="6"/>
        <v>3.0833333333333335</v>
      </c>
      <c r="I356">
        <v>99.703264872233078</v>
      </c>
    </row>
    <row r="357" spans="1:9">
      <c r="A357" s="3">
        <v>43497</v>
      </c>
      <c r="B357">
        <v>2.9</v>
      </c>
      <c r="C357">
        <v>2.2000000000000002</v>
      </c>
      <c r="D357">
        <v>2.6</v>
      </c>
      <c r="E357">
        <v>3.2</v>
      </c>
      <c r="F357">
        <v>3.6</v>
      </c>
      <c r="G357">
        <v>3.6</v>
      </c>
      <c r="H357">
        <f t="shared" si="6"/>
        <v>3.0166666666666662</v>
      </c>
      <c r="I357">
        <v>70.60545825958252</v>
      </c>
    </row>
    <row r="358" spans="1:9">
      <c r="A358" s="3">
        <v>43525</v>
      </c>
      <c r="B358">
        <v>2.7</v>
      </c>
      <c r="C358">
        <v>2.1</v>
      </c>
      <c r="D358">
        <v>2.5</v>
      </c>
      <c r="E358">
        <v>3.1</v>
      </c>
      <c r="F358">
        <v>3.6</v>
      </c>
      <c r="G358">
        <v>3.5</v>
      </c>
      <c r="H358">
        <f t="shared" si="6"/>
        <v>2.9166666666666665</v>
      </c>
      <c r="I358">
        <v>104.66852060953777</v>
      </c>
    </row>
    <row r="359" spans="1:9">
      <c r="A359" s="3">
        <v>43556</v>
      </c>
      <c r="B359">
        <v>2.6</v>
      </c>
      <c r="C359">
        <v>2.1</v>
      </c>
      <c r="D359">
        <v>2.5</v>
      </c>
      <c r="E359">
        <v>3.1</v>
      </c>
      <c r="F359">
        <v>3.5</v>
      </c>
      <c r="G359">
        <v>3.4</v>
      </c>
      <c r="H359">
        <f t="shared" si="6"/>
        <v>2.8666666666666667</v>
      </c>
      <c r="I359">
        <v>102.16222127278645</v>
      </c>
    </row>
    <row r="360" spans="1:9">
      <c r="A360" s="3">
        <v>43586</v>
      </c>
      <c r="B360">
        <v>2.6</v>
      </c>
      <c r="C360">
        <v>2.1</v>
      </c>
      <c r="D360">
        <v>2.5</v>
      </c>
      <c r="E360">
        <v>3.1</v>
      </c>
      <c r="F360">
        <v>3.5</v>
      </c>
      <c r="G360">
        <v>3.4</v>
      </c>
      <c r="H360">
        <f t="shared" si="6"/>
        <v>2.8666666666666667</v>
      </c>
      <c r="I360">
        <v>70.784163475036621</v>
      </c>
    </row>
    <row r="361" spans="1:9">
      <c r="A361" s="3">
        <v>43617</v>
      </c>
      <c r="B361">
        <v>2.6</v>
      </c>
      <c r="C361">
        <v>2.2000000000000002</v>
      </c>
      <c r="D361">
        <v>2.6</v>
      </c>
      <c r="E361">
        <v>3</v>
      </c>
      <c r="F361">
        <v>3.5</v>
      </c>
      <c r="G361">
        <v>3.5</v>
      </c>
      <c r="H361">
        <f t="shared" si="6"/>
        <v>2.9</v>
      </c>
      <c r="I361">
        <v>82.675407568613693</v>
      </c>
    </row>
    <row r="362" spans="1:9">
      <c r="A362" s="3">
        <v>43647</v>
      </c>
      <c r="B362">
        <v>2.7</v>
      </c>
      <c r="C362">
        <v>2.2999999999999998</v>
      </c>
      <c r="D362">
        <v>2.6</v>
      </c>
      <c r="E362">
        <v>3</v>
      </c>
      <c r="F362">
        <v>3.5</v>
      </c>
      <c r="G362">
        <v>3.6</v>
      </c>
      <c r="H362">
        <f t="shared" si="6"/>
        <v>2.9499999999999997</v>
      </c>
      <c r="I362">
        <v>55.215780258178711</v>
      </c>
    </row>
    <row r="363" spans="1:9">
      <c r="A363" s="3">
        <v>43678</v>
      </c>
      <c r="B363">
        <v>2.7</v>
      </c>
      <c r="C363">
        <v>2.4</v>
      </c>
      <c r="D363">
        <v>2.6</v>
      </c>
      <c r="E363">
        <v>3</v>
      </c>
      <c r="F363">
        <v>3.5</v>
      </c>
      <c r="G363">
        <v>3.6</v>
      </c>
      <c r="H363">
        <f t="shared" si="6"/>
        <v>2.9666666666666668</v>
      </c>
      <c r="I363">
        <v>70.040321350097656</v>
      </c>
    </row>
    <row r="364" spans="1:9">
      <c r="A364" s="3">
        <v>43709</v>
      </c>
      <c r="B364">
        <v>2.8</v>
      </c>
      <c r="C364">
        <v>2.5</v>
      </c>
      <c r="D364">
        <v>2.7</v>
      </c>
      <c r="E364">
        <v>3</v>
      </c>
      <c r="F364">
        <v>3.5</v>
      </c>
      <c r="G364">
        <v>3.6</v>
      </c>
      <c r="H364">
        <f t="shared" si="6"/>
        <v>3.0166666666666671</v>
      </c>
      <c r="I364">
        <v>60.327905337015785</v>
      </c>
    </row>
    <row r="365" spans="1:9">
      <c r="A365" s="3">
        <v>43739</v>
      </c>
      <c r="B365">
        <v>2.9</v>
      </c>
      <c r="C365">
        <v>2.6</v>
      </c>
      <c r="D365">
        <v>2.7</v>
      </c>
      <c r="E365">
        <v>3</v>
      </c>
      <c r="F365">
        <v>3.5</v>
      </c>
      <c r="G365">
        <v>3.6</v>
      </c>
      <c r="H365">
        <f t="shared" si="6"/>
        <v>3.0500000000000003</v>
      </c>
      <c r="I365">
        <v>74.051926771799728</v>
      </c>
    </row>
    <row r="366" spans="1:9">
      <c r="A366" s="3">
        <v>43770</v>
      </c>
      <c r="B366">
        <v>2.9</v>
      </c>
      <c r="C366">
        <v>2.6</v>
      </c>
      <c r="D366">
        <v>2.7</v>
      </c>
      <c r="E366">
        <v>3</v>
      </c>
      <c r="F366">
        <v>3.5</v>
      </c>
      <c r="G366">
        <v>3.5</v>
      </c>
      <c r="H366">
        <f t="shared" si="6"/>
        <v>3.0333333333333332</v>
      </c>
      <c r="I366">
        <v>43.1921706199646</v>
      </c>
    </row>
    <row r="367" spans="1:9">
      <c r="A367" s="3">
        <v>43800</v>
      </c>
      <c r="B367">
        <v>2.9</v>
      </c>
      <c r="C367">
        <v>2.6</v>
      </c>
      <c r="D367">
        <v>2.7</v>
      </c>
      <c r="E367">
        <v>3</v>
      </c>
      <c r="F367">
        <v>3.5</v>
      </c>
      <c r="G367">
        <v>3.6</v>
      </c>
      <c r="H367">
        <f t="shared" si="6"/>
        <v>3.0500000000000003</v>
      </c>
      <c r="I367">
        <v>127.44352626800537</v>
      </c>
    </row>
    <row r="368" spans="1:9">
      <c r="A368" s="3">
        <v>43831</v>
      </c>
      <c r="B368">
        <v>2.9</v>
      </c>
      <c r="C368">
        <v>2.5</v>
      </c>
      <c r="D368">
        <v>2.7</v>
      </c>
      <c r="E368">
        <v>3</v>
      </c>
      <c r="F368">
        <v>3.4</v>
      </c>
      <c r="G368">
        <v>3.6</v>
      </c>
      <c r="H368">
        <f t="shared" si="6"/>
        <v>3.0166666666666671</v>
      </c>
      <c r="I368">
        <v>87.909057458241776</v>
      </c>
    </row>
    <row r="369" spans="1:9">
      <c r="A369" s="3">
        <v>43862</v>
      </c>
      <c r="B369">
        <v>2.8</v>
      </c>
      <c r="C369">
        <v>2.6</v>
      </c>
      <c r="D369">
        <v>2.7</v>
      </c>
      <c r="E369">
        <v>2.9</v>
      </c>
      <c r="F369">
        <v>3.4</v>
      </c>
      <c r="G369">
        <v>3.7</v>
      </c>
      <c r="H369">
        <f t="shared" si="6"/>
        <v>3.0166666666666671</v>
      </c>
      <c r="I369">
        <v>63.920994122823082</v>
      </c>
    </row>
    <row r="370" spans="1:9">
      <c r="A370" s="3">
        <v>43891</v>
      </c>
      <c r="B370">
        <v>2.7</v>
      </c>
      <c r="C370">
        <v>2.7</v>
      </c>
      <c r="D370">
        <v>2.6</v>
      </c>
      <c r="E370">
        <v>2.9</v>
      </c>
      <c r="F370">
        <v>3.4</v>
      </c>
      <c r="G370">
        <v>3.6</v>
      </c>
      <c r="H370">
        <f t="shared" si="6"/>
        <v>2.9833333333333338</v>
      </c>
      <c r="I370">
        <v>469.10368855794269</v>
      </c>
    </row>
    <row r="371" spans="1:9">
      <c r="A371" s="3">
        <v>43922</v>
      </c>
      <c r="B371">
        <v>9.1</v>
      </c>
      <c r="C371">
        <v>14.3</v>
      </c>
      <c r="D371">
        <v>16.2</v>
      </c>
      <c r="E371">
        <v>17.100000000000001</v>
      </c>
      <c r="F371">
        <v>8</v>
      </c>
      <c r="G371">
        <v>18.399999999999999</v>
      </c>
      <c r="H371">
        <f t="shared" si="6"/>
        <v>13.85</v>
      </c>
      <c r="I371">
        <v>725.9102884928385</v>
      </c>
    </row>
    <row r="372" spans="1:9">
      <c r="A372" s="3">
        <v>43952</v>
      </c>
      <c r="B372">
        <v>9.1999999999999993</v>
      </c>
      <c r="C372">
        <v>9.5</v>
      </c>
      <c r="D372">
        <v>11.8</v>
      </c>
      <c r="E372">
        <v>15.5</v>
      </c>
      <c r="F372">
        <v>11.4</v>
      </c>
      <c r="G372">
        <v>15.6</v>
      </c>
      <c r="H372">
        <f t="shared" si="6"/>
        <v>12.166666666666666</v>
      </c>
      <c r="I372">
        <v>757.10015869140625</v>
      </c>
    </row>
    <row r="373" spans="1:9">
      <c r="A373" s="3">
        <v>43983</v>
      </c>
      <c r="B373">
        <v>6.6</v>
      </c>
      <c r="C373">
        <v>7.6</v>
      </c>
      <c r="D373">
        <v>9.6999999999999993</v>
      </c>
      <c r="E373">
        <v>14.4</v>
      </c>
      <c r="F373">
        <v>11.1</v>
      </c>
      <c r="G373">
        <v>13.5</v>
      </c>
      <c r="H373">
        <f t="shared" si="6"/>
        <v>10.483333333333333</v>
      </c>
      <c r="I373">
        <v>503.9863001505534</v>
      </c>
    </row>
    <row r="374" spans="1:9">
      <c r="A374" s="3">
        <v>44013</v>
      </c>
      <c r="B374">
        <v>6.3</v>
      </c>
      <c r="C374">
        <v>6.4</v>
      </c>
      <c r="D374">
        <v>8.3000000000000007</v>
      </c>
      <c r="E374">
        <v>12.7</v>
      </c>
      <c r="F374">
        <v>11.2</v>
      </c>
      <c r="G374">
        <v>12.2</v>
      </c>
      <c r="H374">
        <f t="shared" si="6"/>
        <v>9.5166666666666675</v>
      </c>
      <c r="I374">
        <v>518.99161275227868</v>
      </c>
    </row>
    <row r="375" spans="1:9">
      <c r="A375" s="3">
        <v>44044</v>
      </c>
      <c r="B375">
        <v>4.5999999999999996</v>
      </c>
      <c r="C375">
        <v>5.0999999999999996</v>
      </c>
      <c r="D375">
        <v>6.8</v>
      </c>
      <c r="E375">
        <v>10.6</v>
      </c>
      <c r="F375">
        <v>9.5</v>
      </c>
      <c r="G375">
        <v>10.199999999999999</v>
      </c>
      <c r="H375">
        <f t="shared" si="6"/>
        <v>7.8</v>
      </c>
      <c r="I375">
        <v>406.23323822021484</v>
      </c>
    </row>
    <row r="376" spans="1:9">
      <c r="A376" s="3">
        <v>44075</v>
      </c>
      <c r="B376">
        <v>4.4000000000000004</v>
      </c>
      <c r="C376">
        <v>4.5</v>
      </c>
      <c r="D376">
        <v>6.1</v>
      </c>
      <c r="E376">
        <v>9.9</v>
      </c>
      <c r="F376">
        <v>8.9</v>
      </c>
      <c r="G376">
        <v>9.6</v>
      </c>
      <c r="H376">
        <f t="shared" si="6"/>
        <v>7.2333333333333334</v>
      </c>
      <c r="I376">
        <v>283.02749252319336</v>
      </c>
    </row>
    <row r="377" spans="1:9">
      <c r="A377" s="3">
        <v>44105</v>
      </c>
      <c r="B377">
        <v>4.0999999999999996</v>
      </c>
      <c r="C377">
        <v>4</v>
      </c>
      <c r="D377">
        <v>5.2</v>
      </c>
      <c r="E377">
        <v>8.6</v>
      </c>
      <c r="F377">
        <v>8.1</v>
      </c>
      <c r="G377">
        <v>6.9</v>
      </c>
      <c r="H377">
        <f t="shared" si="6"/>
        <v>6.1499999999999995</v>
      </c>
      <c r="I377">
        <v>280.42896779378253</v>
      </c>
    </row>
    <row r="378" spans="1:9">
      <c r="A378" s="3">
        <v>44136</v>
      </c>
      <c r="B378">
        <v>4.0999999999999996</v>
      </c>
      <c r="C378">
        <v>3.8</v>
      </c>
      <c r="D378">
        <v>4.8</v>
      </c>
      <c r="E378">
        <v>8.1</v>
      </c>
      <c r="F378">
        <v>7.8</v>
      </c>
      <c r="G378">
        <v>6.8</v>
      </c>
      <c r="H378">
        <f t="shared" si="6"/>
        <v>5.8999999999999995</v>
      </c>
      <c r="I378">
        <v>389.86358133951825</v>
      </c>
    </row>
    <row r="379" spans="1:9">
      <c r="A379" s="3">
        <v>44166</v>
      </c>
      <c r="B379">
        <v>4.4000000000000004</v>
      </c>
      <c r="C379">
        <v>3.8</v>
      </c>
      <c r="D379">
        <v>4.5</v>
      </c>
      <c r="E379">
        <v>7.7</v>
      </c>
      <c r="F379">
        <v>7.7</v>
      </c>
      <c r="G379">
        <v>6.7</v>
      </c>
      <c r="H379">
        <f t="shared" si="6"/>
        <v>5.8</v>
      </c>
      <c r="I379">
        <v>200.22640228271484</v>
      </c>
    </row>
    <row r="380" spans="1:9">
      <c r="A380" s="3">
        <v>44197</v>
      </c>
      <c r="B380">
        <v>4.4000000000000004</v>
      </c>
      <c r="C380">
        <v>3.9</v>
      </c>
      <c r="D380">
        <v>4.2</v>
      </c>
      <c r="E380">
        <v>7.1</v>
      </c>
      <c r="F380">
        <v>7.3</v>
      </c>
      <c r="G380">
        <v>6.3</v>
      </c>
      <c r="H380">
        <f t="shared" si="6"/>
        <v>5.5333333333333341</v>
      </c>
      <c r="I380">
        <v>265.36729939778644</v>
      </c>
    </row>
    <row r="381" spans="1:9">
      <c r="A381" s="3">
        <v>44228</v>
      </c>
      <c r="B381">
        <v>4.5999999999999996</v>
      </c>
      <c r="C381">
        <v>3.9</v>
      </c>
      <c r="D381">
        <v>4</v>
      </c>
      <c r="E381">
        <v>6.7</v>
      </c>
      <c r="F381">
        <v>7.2</v>
      </c>
      <c r="G381">
        <v>6.1</v>
      </c>
      <c r="H381">
        <f t="shared" si="6"/>
        <v>5.416666666666667</v>
      </c>
      <c r="I381">
        <v>286.34118525187176</v>
      </c>
    </row>
    <row r="382" spans="1:9">
      <c r="A382" s="3">
        <v>44256</v>
      </c>
      <c r="B382">
        <v>4.8</v>
      </c>
      <c r="C382">
        <v>3.8</v>
      </c>
      <c r="D382">
        <v>3.9</v>
      </c>
      <c r="E382">
        <v>6.4</v>
      </c>
      <c r="F382">
        <v>7</v>
      </c>
      <c r="G382">
        <v>6</v>
      </c>
      <c r="H382">
        <f t="shared" si="6"/>
        <v>5.3166666666666664</v>
      </c>
      <c r="I382">
        <v>246.1955680847168</v>
      </c>
    </row>
    <row r="383" spans="1:9">
      <c r="A383" s="3">
        <v>44287</v>
      </c>
      <c r="B383">
        <v>5</v>
      </c>
      <c r="C383">
        <v>3.7</v>
      </c>
      <c r="D383">
        <v>3.8</v>
      </c>
      <c r="E383">
        <v>6.3</v>
      </c>
      <c r="F383">
        <v>7</v>
      </c>
      <c r="G383">
        <v>6.1</v>
      </c>
      <c r="H383">
        <f t="shared" si="6"/>
        <v>5.3166666666666664</v>
      </c>
      <c r="I383">
        <v>123.93204879760742</v>
      </c>
    </row>
    <row r="384" spans="1:9">
      <c r="A384" s="3">
        <v>44317</v>
      </c>
      <c r="B384">
        <v>4.9000000000000004</v>
      </c>
      <c r="C384">
        <v>3.6</v>
      </c>
      <c r="D384">
        <v>3.7</v>
      </c>
      <c r="E384">
        <v>5.9</v>
      </c>
      <c r="F384">
        <v>6.7</v>
      </c>
      <c r="G384">
        <v>6</v>
      </c>
      <c r="H384">
        <f t="shared" si="6"/>
        <v>5.1333333333333337</v>
      </c>
      <c r="I384">
        <v>153.87655003865561</v>
      </c>
    </row>
    <row r="385" spans="1:9">
      <c r="A385" s="3">
        <v>44348</v>
      </c>
      <c r="B385">
        <v>5</v>
      </c>
      <c r="C385">
        <v>3.5</v>
      </c>
      <c r="D385">
        <v>3.6</v>
      </c>
      <c r="E385">
        <v>6</v>
      </c>
      <c r="F385">
        <v>6.7</v>
      </c>
      <c r="G385">
        <v>6.2</v>
      </c>
      <c r="H385">
        <f t="shared" si="6"/>
        <v>5.166666666666667</v>
      </c>
      <c r="I385">
        <v>124.97943941752116</v>
      </c>
    </row>
    <row r="386" spans="1:9">
      <c r="A386" s="3"/>
    </row>
    <row r="387" spans="1:9">
      <c r="A387" s="3"/>
    </row>
    <row r="388" spans="1:9">
      <c r="A388" s="3"/>
    </row>
    <row r="389" spans="1:9">
      <c r="A389" s="3"/>
    </row>
    <row r="390" spans="1:9">
      <c r="A390" s="3"/>
    </row>
    <row r="391" spans="1:9">
      <c r="A391" s="3"/>
    </row>
    <row r="392" spans="1:9">
      <c r="A392" s="3"/>
    </row>
    <row r="393" spans="1:9">
      <c r="A393" s="3"/>
    </row>
    <row r="394" spans="1:9">
      <c r="A394" s="3"/>
    </row>
    <row r="395" spans="1:9">
      <c r="A395" s="3"/>
    </row>
    <row r="396" spans="1:9">
      <c r="A396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Far West</vt:lpstr>
      <vt:lpstr>Southwest</vt:lpstr>
      <vt:lpstr>Rocky Mountain</vt:lpstr>
      <vt:lpstr>Plains</vt:lpstr>
      <vt:lpstr>Great Lakes</vt:lpstr>
      <vt:lpstr>Southeast</vt:lpstr>
      <vt:lpstr>Mideast</vt:lpstr>
      <vt:lpstr>New England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2022-06-22T15:27:35Z</dcterms:created>
  <dcterms:modified xsi:type="dcterms:W3CDTF">2022-07-03T14:39:21Z</dcterms:modified>
</cp:coreProperties>
</file>