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jcalcaben/Applications/magento-glossary/git/magento-glossary/scripts/"/>
    </mc:Choice>
  </mc:AlternateContent>
  <bookViews>
    <workbookView xWindow="0" yWindow="460" windowWidth="28800" windowHeight="17540" tabRatio="500" firstSheet="1" activeTab="1"/>
  </bookViews>
  <sheets>
    <sheet name="Notes" sheetId="1" r:id="rId1"/>
    <sheet name="Glossary" sheetId="2" r:id="rId2"/>
    <sheet name="Terms Not Used" sheetId="3" r:id="rId3"/>
  </sheets>
  <definedNames>
    <definedName name="_xlnm._FilterDatabase" localSheetId="1" hidden="1">Glossary!$C$1:$P$185</definedName>
    <definedName name="_xlnm.Print_Area" localSheetId="1">Glossary!$C:$L</definedName>
    <definedName name="Z_CBB582C6_32A4_6D41_A829_2B772B45E7A2_.wvu.FilterData" localSheetId="1" hidden="1">Glossary!$C$1:$P$172</definedName>
  </definedNames>
  <calcPr calcId="150001" concurrentCalc="0"/>
  <customWorkbookViews>
    <customWorkbookView name="Microsoft Office User - Personal View" guid="{CBB582C6-32A4-6D41-A829-2B772B45E7A2}" mergeInterval="0" personalView="1" windowWidth="1821" windowHeight="1108" tabRatio="500" activeSheetId="2"/>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34" i="2" l="1"/>
</calcChain>
</file>

<file path=xl/sharedStrings.xml><?xml version="1.0" encoding="utf-8"?>
<sst xmlns="http://schemas.openxmlformats.org/spreadsheetml/2006/main" count="4029" uniqueCount="2217">
  <si>
    <t>Proposed Standards</t>
  </si>
  <si>
    <t>1st reference: Magento Stylebook and Glossary
2nd reference: AP Stylebook
3rd reference: Microsoft Manual of Style</t>
  </si>
  <si>
    <t>Stylebook Contents</t>
  </si>
  <si>
    <t>Writing Guides
Writing References
Terms w/ Usage (Glossary)</t>
  </si>
  <si>
    <t>Metadata for Terms</t>
  </si>
  <si>
    <r>
      <rPr>
        <sz val="12"/>
        <color theme="5"/>
        <rFont val="Calibri"/>
      </rPr>
      <t>• Term Title*</t>
    </r>
    <r>
      <rPr>
        <sz val="12"/>
        <color theme="1"/>
        <rFont val="Calibri"/>
      </rPr>
      <t xml:space="preserve">
</t>
    </r>
    <r>
      <rPr>
        <sz val="12"/>
        <color theme="5"/>
        <rFont val="Calibri"/>
      </rPr>
      <t>• ID*</t>
    </r>
    <r>
      <rPr>
        <sz val="12"/>
        <color theme="1"/>
        <rFont val="Calibri"/>
      </rPr>
      <t xml:space="preserve">
• Primary Source (Owner)
• Content Type
• Synonyms
• User Tags
</t>
    </r>
    <r>
      <rPr>
        <sz val="12"/>
        <color theme="5"/>
        <rFont val="Calibri"/>
      </rPr>
      <t>• Summary*</t>
    </r>
    <r>
      <rPr>
        <sz val="12"/>
        <color theme="1"/>
        <rFont val="Calibri"/>
      </rPr>
      <t xml:space="preserve">
• Full Description
• Usage
• Reference link "See: ____, ____, ____"</t>
    </r>
  </si>
  <si>
    <t>Content Types</t>
  </si>
  <si>
    <t>• Business / Marketing
• Design
• Magento Software
• Pricing
• Product
• Programming</t>
  </si>
  <si>
    <t>User Tags</t>
  </si>
  <si>
    <t>• Developer
• Merchant
• Internal (Style)</t>
  </si>
  <si>
    <t>Synonym</t>
  </si>
  <si>
    <t>Autopopulates with a reference to parent term.</t>
  </si>
  <si>
    <t>References</t>
  </si>
  <si>
    <t>UUID / Anchor Tag</t>
  </si>
  <si>
    <t>Term Type</t>
  </si>
  <si>
    <t>Title</t>
  </si>
  <si>
    <t>Forms</t>
  </si>
  <si>
    <t>Synonyms</t>
  </si>
  <si>
    <t>Primary Src</t>
  </si>
  <si>
    <t>Content Tags</t>
  </si>
  <si>
    <t>Short Definition</t>
  </si>
  <si>
    <t>Long Definition</t>
  </si>
  <si>
    <t>Usage</t>
  </si>
  <si>
    <t>Reference Links</t>
  </si>
  <si>
    <t>DevDocs (Developers)</t>
  </si>
  <si>
    <t>UX</t>
  </si>
  <si>
    <t>User Guides (Merchant)</t>
  </si>
  <si>
    <t>Proposed</t>
  </si>
  <si>
    <t>Notes</t>
  </si>
  <si>
    <t>Alan's Notes</t>
  </si>
  <si>
    <t>Final</t>
  </si>
  <si>
    <t>Steve J</t>
  </si>
  <si>
    <t>91367932-5de8-4492-867b-708f60cf441f</t>
  </si>
  <si>
    <t>usage</t>
  </si>
  <si>
    <t>(s)</t>
  </si>
  <si>
    <t>UserDocs</t>
  </si>
  <si>
    <t>Internal</t>
  </si>
  <si>
    <t>Indicates singular, rather than plural. Avoided in running text. Can be used if it’s in the UI.</t>
  </si>
  <si>
    <t>3e6fc741-3565-4f57-bd3e-5a1cf0f3210d</t>
  </si>
  <si>
    <t>24/7</t>
  </si>
  <si>
    <t>24/7:[adj]</t>
  </si>
  <si>
    <t>Marketing</t>
  </si>
  <si>
    <t>70a9f6b8-99a1-434b-8425-2df67e664075</t>
  </si>
  <si>
    <t>360-degree</t>
  </si>
  <si>
    <t>360-degree:[adj]</t>
  </si>
  <si>
    <t>eb3b57ba-a71d-49bc-a9be-c3f69149321d</t>
  </si>
  <si>
    <t>A/B testing</t>
  </si>
  <si>
    <t>A/B testing:[n]</t>
  </si>
  <si>
    <t>Business / Marketing, Design, Programming</t>
  </si>
  <si>
    <t>Internal, Developer, Merchant</t>
  </si>
  <si>
    <t>42dc2076-a79c-4055-b2ff-a8c6017f275b</t>
  </si>
  <si>
    <t>glossary</t>
  </si>
  <si>
    <t>above the fold</t>
  </si>
  <si>
    <t>above the fold:[adj]</t>
  </si>
  <si>
    <t>Design</t>
  </si>
  <si>
    <t>Internal, Merchant</t>
  </si>
  <si>
    <t>In a browser window, the content that is immediately visible after a web page loads and before a user scrolls down the page.</t>
  </si>
  <si>
    <t>The web page content that is immediately visible in the browser window; section of a page that is displayed without the need to scroll.</t>
  </si>
  <si>
    <t>Okay</t>
  </si>
  <si>
    <t>2fbd8615-213e-45e0-ad16-828c935571c3</t>
  </si>
  <si>
    <t>accommodate</t>
  </si>
  <si>
    <t>accommodate:[v]</t>
  </si>
  <si>
    <t>Use “fit” or “allow” instead.</t>
  </si>
  <si>
    <t>33b39cd3-9187-4ad5-b1ea-1261a2ee5d6b</t>
  </si>
  <si>
    <t>acquire</t>
  </si>
  <si>
    <t>acquire:[v]</t>
  </si>
  <si>
    <t xml:space="preserve">Use “get” instead. </t>
  </si>
  <si>
    <t>edb42858-1ff8-41f9-80a6-edf0d86d7e10</t>
  </si>
  <si>
    <t>adapter</t>
  </si>
  <si>
    <t>adapter:[n]</t>
  </si>
  <si>
    <t>DevDocs</t>
  </si>
  <si>
    <t>Programming</t>
  </si>
  <si>
    <t>Internal, Developer</t>
  </si>
  <si>
    <t>A class that enables two otherwise incompatible systems to work together without modifying the systems' source code. Examples include database adapters, cache adapters, filesystem adapters, postprocessor libraries adapters and other types of computing adapters.</t>
  </si>
  <si>
    <t>In Magento "adapter" term is used for different adapter types like database adapters, cache adapters, image wrappers, filesystem adapters, assets preprocessors and postprocessor libraries adapters and so on.</t>
  </si>
  <si>
    <t>Includes database adapters, cache adapters, image wrappers, filesystem adapters, assets preprocessors, postprocessor libraries adapters and other types of computing adapters.</t>
  </si>
  <si>
    <t>This lists various adapters, but doesn't define the term. -- Claire
Suggested Change: An adapter is an in-between class that helps two incompatible interfaces work with each other without modifying the source code of either class. -- James</t>
  </si>
  <si>
    <t>Databases etc are not "devices" to me. "Image wrappers" and "asset preprocessors" also don't feel like adapters. Maybe use "systems or components" instead of "devices"?</t>
  </si>
  <si>
    <t>6df02db9-17fd-4d16-ab30-bd2ab20051ce</t>
  </si>
  <si>
    <t>add on, add-on</t>
  </si>
  <si>
    <t>add on:[v],add-on:[n, adj]</t>
  </si>
  <si>
    <t>c8a36fb7-cb3a-4e6e-b46b-927d7c5f671e</t>
  </si>
  <si>
    <t>additional</t>
  </si>
  <si>
    <t>additional:[adj]</t>
  </si>
  <si>
    <t xml:space="preserve">Use “more” instead.  </t>
  </si>
  <si>
    <t>29ddb393-ca22-4df9-a8d4-0024d75739b1</t>
  </si>
  <si>
    <t>admin</t>
  </si>
  <si>
    <t>admin:[n]</t>
  </si>
  <si>
    <t>administrator, super user</t>
  </si>
  <si>
    <t>Magento Software</t>
  </si>
  <si>
    <t>In software, a user role with full administrator privileges to manage all functionality.</t>
  </si>
  <si>
    <t>"Magento Admin":"#18b930cf-09cc-47c9-a5e5-905f86c43f81"</t>
  </si>
  <si>
    <t>Okay - but there is also a definition for "admin" talking about the Admin UI.</t>
  </si>
  <si>
    <t>In software, a user role with full administrator privileges to manage all functionality.
See also: Magento Admin</t>
  </si>
  <si>
    <t>749044c4-a002-4006-a3b8-eace2df90303</t>
  </si>
  <si>
    <t>adminhtml</t>
  </si>
  <si>
    <t>adminhtml:[n]</t>
  </si>
  <si>
    <t xml:space="preserve">The internal area name assigned to Magento Admin. </t>
  </si>
  <si>
    <t>"area":"#area","Magento Admin":"#18b930cf-09cc-47c9-a5e5-905f86c43f81"</t>
  </si>
  <si>
    <t>One name for the area that describes the Magento Admin and extensions.
Usage: Can be referred to as adminthml or administration area.</t>
  </si>
  <si>
    <t>A module for Admin and extensions configuration, created to help reduce memory demands of Magento’s configuration object while accessing the front end store.</t>
  </si>
  <si>
    <t>see steve
https://wiki.corp.magento.com/display/WRI/Outline:+How+to+build+a+simple+Magento+2+module
Claire's suggested rework: A module for Admin and extension configuration that helps reduce the memory demands of configuration objects accessed from the storefront. 
Suggested Change: adminhtml is the name of directories in modules that hold classes and resources available only to the Magento Admin area.  --james</t>
  </si>
  <si>
    <t xml:space="preserve">WRONG. Its not a module. Its an "area name". See "area" below. Area names are an important concept in Magento that should be defined in this glossary. "frontend" is another area name - I think there are around 7 in total for cron, setup, web APIs etc. Need to get an official list from somewhere. Note, there may have been a module in M1 with his name, but its called "Backend" in M2. This name is wrong - it should have been called "Admin". Someone I think picked the name incorrectly mistaking it with "Back office" which would have been a reasonable name.
... I would adjust this description as it is mixing up the benefits of areas (reducing memory etc) with the definition of adminhtml (one of the areas).  The benefits of reducing memory etc I would move to the definition of “area”.  I would instead here have something like “The internal area name assigned the Admin Panel”. </t>
  </si>
  <si>
    <t>The internal area name assigned to Magento Admin. 
See also: area, Magento Admin</t>
  </si>
  <si>
    <t xml:space="preserve">No Admin *Panel* in Magento 2. </t>
  </si>
  <si>
    <t>9122e7d4-7db9-48b2-ad27-1af26bad1215</t>
  </si>
  <si>
    <t>glossary, usage</t>
  </si>
  <si>
    <t>alt text</t>
  </si>
  <si>
    <t>alt text:[n]</t>
  </si>
  <si>
    <t>In a web browser when a user is unable to view an image, alt text (embedded in the HTML code) appears in place of the image. Also, blind or visually impaired users are able to interpret web mages through alt text as they navigate with a screen reader.</t>
  </si>
  <si>
    <t xml:space="preserve">No initial cap. </t>
  </si>
  <si>
    <t>The text that is displayed in place of an image when the user is unable to view the image.</t>
  </si>
  <si>
    <t>Changed "is displayed" to "appears"  -- Claire</t>
  </si>
  <si>
    <t>(Do we need to say "in a web browser"?)</t>
  </si>
  <si>
    <t>1396e3c1-2c2d-432b-b65f-3a5dc44f829f</t>
  </si>
  <si>
    <t>anchor text</t>
  </si>
  <si>
    <t>anchor text:[n]</t>
  </si>
  <si>
    <t>The text, or label, in a hyperlink that is visible and clickable. Anchor text is important in search engine optimization.</t>
  </si>
  <si>
    <t>"search engine optimization":"#ae8f7f2b-ddfb-41ed-bec3-bed191406fdd"</t>
  </si>
  <si>
    <t>The visible text that is anchored to another page or page section; the literal text of a hyperlink.</t>
  </si>
  <si>
    <t>The text (or label) in a hyperlink that is visible and clickable. Anchor text is important in search engine optimization.</t>
  </si>
  <si>
    <t>The text, or label, in a hyperlink that is visible and clickable. Anchor text is important in search engine optimization.
See also: search engine optimization</t>
  </si>
  <si>
    <t>786086f2-622b-4007-97fe-2c19e5283035</t>
  </si>
  <si>
    <t>API</t>
  </si>
  <si>
    <t>API:[n]</t>
  </si>
  <si>
    <t>application programming, interface, integration API, web API</t>
  </si>
  <si>
    <t xml:space="preserve">Abbreviation for application program interface. A software interface that lets third-party applications read and write to a system using programming language constructs or statements. </t>
  </si>
  <si>
    <t>"web API":"#377dc0a3-b8a7-4dfa-808e-2de37e4c0029", "integration API":"#e9dbdd7c-005b-4b96-9cdb-33da3d7544e6", "service contract":"#cdf644c4-bc99-4550-a954-dd5ae165785a",</t>
  </si>
  <si>
    <t>Application programming interface</t>
  </si>
  <si>
    <t>An abbreviation for "application program interface". A software interface that lets third-party applications read and write to a system using programming language constructs or statements.</t>
  </si>
  <si>
    <t>integrate "web API" term</t>
  </si>
  <si>
    <t>Yes, but could be made more Magento specific. E.g. get in a mention of service contracts.</t>
  </si>
  <si>
    <t>Abbreviation for application program interface. A software interface that lets third-party applications read and write to a system using programming language constructs or statements. 
See also: web API, integration API, service contract</t>
  </si>
  <si>
    <t>cd97461a-7e7a-4c39-9491-14839dba47a6</t>
  </si>
  <si>
    <t>appendixes</t>
  </si>
  <si>
    <t>appendixes:[n]</t>
  </si>
  <si>
    <t xml:space="preserve">Not “appendices”. </t>
  </si>
  <si>
    <t>56cc657c-5e4c-464a-9ac2-de135076d5e4</t>
  </si>
  <si>
    <t>application</t>
  </si>
  <si>
    <t>application:[n]</t>
  </si>
  <si>
    <t xml:space="preserve">Use “program” or “app” instead for shopper-facing content and use “application” in some technical contexts. </t>
  </si>
  <si>
    <t>6f33c935-125d-40ae-bc74-928c77b612b2</t>
  </si>
  <si>
    <t>applied</t>
  </si>
  <si>
    <t xml:space="preserve">applied:[v] </t>
  </si>
  <si>
    <t xml:space="preserve">Use “on”, “active”, or “in use”, instead. Example: You have 3 filters on. </t>
  </si>
  <si>
    <t>acd0bab7-412e-444d-9e1e-6b8896a77274</t>
  </si>
  <si>
    <t>area</t>
  </si>
  <si>
    <t>area:[n]</t>
  </si>
  <si>
    <t xml:space="preserve"> Developer</t>
  </si>
  <si>
    <t>Area is an abstract term for a Magento application scope. Areas are logical components that organize code for optimized request processing. Areas reduce the memory demands of configuration objects accessed from the storefront, and they streamline web service calls by loading only the required dependent code. Each area can contain completely different code to process URLs and requests.</t>
  </si>
  <si>
    <t>Magento areas include:
• Magento Admin (adminhtml)
• Storefront (frontend)
• Web API REST (webapi_rest)</t>
  </si>
  <si>
    <t>"DevDocs - Modules and Areas":"http://devdocs.magento.com/guides/v2.0/architecture/modules/mod_and_areas.html","Magento component":"#3425e9ae-5edf-4fc6-b645-06023e9e5e5b","storefront":"#1a70d3ac-6bd9-475a-8937-5f80ca785c14",</t>
  </si>
  <si>
    <t>[sj] Not internal. Area is an abstract term for a Magento application scope. An area has separate behavior and view components. Examples are frontend (storefront), adminhtml (Admin), and webapi.</t>
  </si>
  <si>
    <t>[sj] Area is not limited to web service calls.
A part of Magento's code architecture used to efficiently make web service calls, loading only the dependent code for that area. Modules define which resources are visible and accessible in an area, as well as an area’s behavior. 
Magento areas include:
• Magento Admin (adminhtml)
• Storefront (frontend)
• Web API REST (webapi_rest)
See: http://devdocs.magento.com/guides/v2.0/architecture/modules/mod_and_areas.html</t>
  </si>
  <si>
    <t xml:space="preserve">"Each default area" does not make sense - there is one default ("frontend") - drop the word "default"?
I would add definitions for "area name" and "front name" as well. "Areas" are identified by an "area name". I think its in the routes.xml file that you map front names (they appear in the URL, like "/admin") which identify the "front controller" (?) to areas names (like "adminhtml"), which identify the area. </t>
  </si>
  <si>
    <t>Area is an abstract term for a Magento application scope. Areas are logical components that organize code for optimized request processing. Areas reduce the memory demands of configuration objects accessed from the storefront, and they streamline web service calls by loading only the required dependent code. Each area can contain completely different code to process URLs and requests.
&lt;Detailed definition&gt;Magento areas include:
• Magento Admin (adminhtml)
• Storefront (frontend)
• Web API REST (webapi_rest)
See also: DevDocs: Modules and Areas http://devdocs.magento.com/guides/v2.0/architecture/modules/mod_and_areas.html</t>
  </si>
  <si>
    <t>e3293e15-6a76-4cca-b7f7-0103bb25082c</t>
  </si>
  <si>
    <t>around</t>
  </si>
  <si>
    <t>around:[adv]</t>
  </si>
  <si>
    <t>Use “about” or “for” instead. Example: We had discussions about corporate buzzwords and how to treat them.</t>
  </si>
  <si>
    <t>0b54d17c-5c5d-4f6e-b8f7-f7efb860713a</t>
  </si>
  <si>
    <t>aspect ratio</t>
  </si>
  <si>
    <t>aspect ratio:[n]</t>
  </si>
  <si>
    <t>The proportional relationship between the width and height of an image.</t>
  </si>
  <si>
    <t>3e03e04f-bdd9-4ff0-9c08-6bcaeb19edb2</t>
  </si>
  <si>
    <t>attribute group</t>
  </si>
  <si>
    <t>attribute group:[n]</t>
  </si>
  <si>
    <t>A logical grouping of attributes within an attribute set.</t>
  </si>
  <si>
    <t xml:space="preserve">"attribute":"#5fa9ff38-0fcf-41e0-9d87-b4a18920778a", </t>
  </si>
  <si>
    <t xml:space="preserve">[sj] Not internal. </t>
  </si>
  <si>
    <t>44d60586-b853-40dd-bf82-4a1580450416</t>
  </si>
  <si>
    <t>attribute set</t>
  </si>
  <si>
    <t>attribute set:[n]</t>
  </si>
  <si>
    <t>Magento Software, Product</t>
  </si>
  <si>
    <r>
      <t>A collection of attribute groups, customized for a specific product</t>
    </r>
    <r>
      <rPr>
        <sz val="12"/>
        <color theme="1"/>
        <rFont val="Calibri"/>
        <family val="2"/>
        <scheme val="minor"/>
      </rPr>
      <t>. Example: A T-shirt attribute set might include color, size, gender, and brand.</t>
    </r>
  </si>
  <si>
    <t>[tw] Not internal; include Merchant.</t>
  </si>
  <si>
    <t>A collection of attributes, customized to fit a certain type of product. For example, if you sell several different kinds of T-shirts on your website, you can create the T-shirts attribute set, which will include the simple attributes commonly shared by all of your T-shirts. This may include color, size, gender, and brand.</t>
  </si>
  <si>
    <t>A collection of attribute groups, customized to fit a certain type of product. For example, if you sell several different kinds of T-shirts on your website, you can create the T-shirts attribute set, which will include the simple attributes commonly shared by all of your T-shirts. This may include color, size, gender, and brand.</t>
  </si>
  <si>
    <t>Claire's suggested rework:  A collection of attribute groups, customized for a specific product. For example, a T-shirt attribute set might include color, size, gender, and brand.</t>
  </si>
  <si>
    <t>I am not sure if attribute sets are only for products. They might be. That is, there may be attributes for Customer and other entities, but attribute sets may be only for products. Needs checking.</t>
  </si>
  <si>
    <t>5fa9ff38-0fcf-41e0-9d87-b4a18920778a</t>
  </si>
  <si>
    <t>attribute</t>
  </si>
  <si>
    <t>attribute:[n]</t>
  </si>
  <si>
    <t>product attribute, custom attribute</t>
  </si>
  <si>
    <t>A characteristic or property of a product that includes anything describing a product. Examples: color, size, weight, price. Magento users can create custom attributes to add to the default set.</t>
  </si>
  <si>
    <t>"extension attributes":"#45013f4a-21a9-4010-8166-e3bd52d56df3",</t>
  </si>
  <si>
    <t>A characteristic of a product. For example, an attribute of a digital camera could be “resolution,” and the value of this attribute for a particular digital camera could be “10 megapixels.” Customers can filter a list of products by values of one or more attributes.</t>
  </si>
  <si>
    <t>A characteristic or property of a product; anything that describes a product. Examples of product attributes include color, size, weight, and price.</t>
  </si>
  <si>
    <t>I am don't think attributes are only for products - that is most common, but I think customers etc can have attributes too. Add see also for "custom attributes" and "extension attributes".</t>
  </si>
  <si>
    <t>A characteristic or property of a product that includes anything describing a product. Examples: color, size, weight, price. Magento users can create custom attributes to add to the default set.
See also: extension attributes</t>
  </si>
  <si>
    <t>34ecb0ab-b8a3-42d9-a728-0b893e8c0417</t>
  </si>
  <si>
    <t>authorization</t>
  </si>
  <si>
    <t>authorization:[n]</t>
  </si>
  <si>
    <t>To grant permission for a user or service to perform actions, or gain access to resources.</t>
  </si>
  <si>
    <t>"capture":"#4b710a1e-8346-4872-906d-e68ae633159c",</t>
  </si>
  <si>
    <t>To give a service permission to perform certain actions or to access resources.</t>
  </si>
  <si>
    <t>Claire's suggested rework:  To grant permission for a service to perform actions, or gain access to resources.</t>
  </si>
  <si>
    <t>I would make more general and say "for a user or service" - authorization is a generic concept, not only for services.</t>
  </si>
  <si>
    <t>To grant permission for a user or service to perform actions, or gain access to resources.
See also: capture</t>
  </si>
  <si>
    <t>3a336658-fa00-455c-a41f-76f4d8cbe0b3</t>
  </si>
  <si>
    <t>Authorize.Net</t>
  </si>
  <si>
    <t>Authorize.Net:[n]</t>
  </si>
  <si>
    <t xml:space="preserve">Note caps. </t>
  </si>
  <si>
    <t>948f96f0-94e7-4dfb-9e6a-2ec5c8c5895e</t>
  </si>
  <si>
    <t>average inventory cost</t>
  </si>
  <si>
    <t>average inventory cost:[n]</t>
  </si>
  <si>
    <t>Product, Pricing</t>
  </si>
  <si>
    <t>Product price, less coupons or discounts, plus freight and applicable taxes. The average is determined by adding the beginning cost of inventory each month, plus the ending cost of inventory for the last month of the period.</t>
  </si>
  <si>
    <t>No idea - sounds good!</t>
  </si>
  <si>
    <t>64eacc1c-c3c6-4819-980e-a5b278b9e96a</t>
  </si>
  <si>
    <t>B2B</t>
  </si>
  <si>
    <t>B2B:[adj]</t>
  </si>
  <si>
    <t>Business / Marketing</t>
  </si>
  <si>
    <t xml:space="preserve">An abbreviation for "business to business." A type of business transaction between two business entities that are not the final consumers of the goods or services. </t>
  </si>
  <si>
    <t>B2B can be used on first reference.</t>
  </si>
  <si>
    <t>"B2C":"5603875e-922c-4e49-b356-487918152018",</t>
  </si>
  <si>
    <t>An abbreviation for "business to business". A type of business transaction between two business entities that are not the final consumers of the goods or services. B2B can be used on first reference.</t>
  </si>
  <si>
    <t>An abbreviation for "business to business." A type of business transaction between two business entities that are not the final consumers of the goods or services. B2B can be used on first reference.</t>
  </si>
  <si>
    <t>Claire -- Moved period inside double quote.</t>
  </si>
  <si>
    <t>Okay - obviously could go further and talk about differentiation. Maybe should reference the B2B product we are going to release.</t>
  </si>
  <si>
    <t>5603875e-922c-4e49-b356-487918152018</t>
  </si>
  <si>
    <t>B2C</t>
  </si>
  <si>
    <t>B2C:[adj]</t>
  </si>
  <si>
    <t xml:space="preserve">Abbreviation for "business to consumer." Business transactions between a business entity and a consumer. </t>
  </si>
  <si>
    <t>B2C can be used on first reference.</t>
  </si>
  <si>
    <t>"B2B":"#64eacc1c-c3c6-4819-980e-a5b278b9e96a",</t>
  </si>
  <si>
    <t>An abbreviation for "business to consumer". Business transactions between a business entity and a consumer. B2C can be used on first reference.</t>
  </si>
  <si>
    <t>An abbreviation for "business to consumer." Business transactions between a business entity and a consumer. B2C can be used on first reference.</t>
  </si>
  <si>
    <t>Abbreviation for "business to consumer." Business transactions between a business entity and a consumer. B2C can be used on first reference.</t>
  </si>
  <si>
    <t>74d6d228-34bd-4475-a6f8-0c0f4d6d0d61</t>
  </si>
  <si>
    <t>glossary,usage</t>
  </si>
  <si>
    <t>backend</t>
  </si>
  <si>
    <t xml:space="preserve">backend:[n, adj] </t>
  </si>
  <si>
    <t>server side</t>
  </si>
  <si>
    <t xml:space="preserve">Generally used in the same way as "server side". </t>
  </si>
  <si>
    <t xml:space="preserve">OK in DevDocs, but use "server side", where it's more accurate. Not “back end”. Merchant docs use “Magento Admin” or “Admin” on second reference. </t>
  </si>
  <si>
    <t>"server side":"#ebe2cd14-d6d4-4d75-b3d7-a4f2384e5af9","frontend":"#b00459e5-a793-44dd-98d5-852ab33fc344","cache backend":"#8f2067d1-4a39-4ed2-916d-7c9c58ccf30c"</t>
  </si>
  <si>
    <t>8fc3fe98-5a75-4d1f-bdff-13650f5a2c22</t>
  </si>
  <si>
    <t>backorder</t>
  </si>
  <si>
    <t>backorder:[n]</t>
  </si>
  <si>
    <t>Business / Marketing, Order</t>
  </si>
  <si>
    <t>060c99f6-dd44-43a0-af62-62100e05abea</t>
  </si>
  <si>
    <t>backup</t>
  </si>
  <si>
    <t xml:space="preserve">backup:[n],back up:[v] </t>
  </si>
  <si>
    <t>Not “back-up”. Use “back-up” only as a modifier.</t>
  </si>
  <si>
    <t>f6528c80-6c22-4d84-9c31-13f1794d1757</t>
  </si>
  <si>
    <t>banner</t>
  </si>
  <si>
    <t>banner:[n]</t>
  </si>
  <si>
    <t>Promotional graphics that appear either horizontally on the top of a web page or vertically on the left or right margins. Website advertisements often appear as banners.</t>
  </si>
  <si>
    <t>Promotional graphics displayed either horizontally on the top of a web page or vertically on the left or right margins. Website advertisements are often displayed as banners.</t>
  </si>
  <si>
    <t>Claire - changed "displayed" to "appear."</t>
  </si>
  <si>
    <t>825b5f85-7bb8-4005-938e-51c1bb4b401b</t>
  </si>
  <si>
    <t>base currency</t>
  </si>
  <si>
    <t>base currency:[n]</t>
  </si>
  <si>
    <t>Pricing</t>
  </si>
  <si>
    <t>The primary currency that is used per store view for all online payments.</t>
  </si>
  <si>
    <t>The primary form of currency used in store transactions.</t>
  </si>
  <si>
    <t>c3ec9dac-1596-411e-9718-4507a6705526</t>
  </si>
  <si>
    <t>batch processing</t>
  </si>
  <si>
    <t>batch processing:[n]</t>
  </si>
  <si>
    <t>To perform a task or make a change to multiple items all at once, without manual repetition.</t>
  </si>
  <si>
    <t>A single function that can apply changes to multiple items, without manual repetition.</t>
  </si>
  <si>
    <t>Use of the word "function" here is confusing for developers. The "User Guide" definition sounds better.</t>
  </si>
  <si>
    <t>fa56a07f-b34d-4fd4-8145-59b933d77648</t>
  </si>
  <si>
    <t>big data</t>
  </si>
  <si>
    <t>big data:[n]</t>
  </si>
  <si>
    <t xml:space="preserve">No initial caps. </t>
  </si>
  <si>
    <t>8c706851-efe1-4be0-9b2f-db7b0ee32d96</t>
  </si>
  <si>
    <t>blacklist</t>
  </si>
  <si>
    <t>blacklist:[n, v]</t>
  </si>
  <si>
    <t>A method of filtering data that excludes the data specified on a list and includes everything else.</t>
  </si>
  <si>
    <t>"whitelist":"#34f8f61d-2b48-4628-be06-aaa6e32ddc1f",</t>
  </si>
  <si>
    <t>09335490-d82d-4369-883b-cfd9430f3a75</t>
  </si>
  <si>
    <t>block</t>
  </si>
  <si>
    <t>block:[n]</t>
  </si>
  <si>
    <t xml:space="preserve">A unit of page output that renders some distinctive content – a piece of information, a user interface element – anything visually tangible for the end-user. Blocks are implemented and provided by modules. Blocks use templates to generate HTML. Examples of blocks include a category list, a mini cart, product tags, and product listing.  </t>
  </si>
  <si>
    <t xml:space="preserve">Use as a generic noun. </t>
  </si>
  <si>
    <t>"CMS block":"#edfe0b48-7c21-41e8-9c83-3a0afe8a8ce9", "static block":"#5301a990-2f3f-4064-b2eb-f2b59cc0d3ba", "container":"#4217d9b4-4f33-4b32-abef-7649c02e06c7","layout":"#73ab5daa-5857-4039-97df-11269b626134",</t>
  </si>
  <si>
    <t>A block is a unit of page output that renders some distinctive content – a piece of information, a user interface element – anything visually tangible for the end-user. Blocks employ templates to generate HTML. Examples of blocks include a category list, a mini cart, product tags, and product listing.
Usage: Use as a generic noun. See also CMS Blocks and containers.</t>
  </si>
  <si>
    <t>A block is a unit of page output that renders some distinctive content – a piece of information, a user interface element – anything visually tangible for the end-user. Blocks are implemented and provided by modules. Blocks use templates to generate HTML. Examples of blocks include a category list, a mini cart, product tags, and product listing. 
Usage: Use as a generic noun. 
See: CMS block, container</t>
  </si>
  <si>
    <t>Begin with "A unit of page output..."  There's no reason to repeat the term at the beginning of the definition. -- Claire</t>
  </si>
  <si>
    <t>Pretty good. At one stage there was a term "structural element" that included blocks, containers, and UI Components. I am not sure we still use that term or a different one today.</t>
  </si>
  <si>
    <t>A unit of page output that renders some distinctive content – a piece of information, a user interface element – anything visually tangible for the end-user. Blocks are implemented and provided by modules. Blocks use templates to generate HTML. Examples of blocks include a category list, a mini cart, product tags, and product listing. 
Usage: Use as a generic noun. 
See also: CMS block, static block, container</t>
  </si>
  <si>
    <t>5da93a4c-c4d2-4b79-8913-1b4e45d64675</t>
  </si>
  <si>
    <t>Boolean</t>
  </si>
  <si>
    <t>Boolean:[adj]</t>
  </si>
  <si>
    <t>Use initial cap.</t>
  </si>
  <si>
    <t>953cbeb1-c325-4f1a-8c6c-8f9df0045a71</t>
  </si>
  <si>
    <t>bounce rate</t>
  </si>
  <si>
    <t>bounce rate:[n]</t>
  </si>
  <si>
    <t>The percentage of website visitors that land on a page and then leave without navigating further into the site.</t>
  </si>
  <si>
    <t>The percentage of visitors to your site that leave without viewing any other pages.</t>
  </si>
  <si>
    <t>2f35c676-4a7d-4de3-a96f-7a498585b307</t>
  </si>
  <si>
    <t>brand</t>
  </si>
  <si>
    <t>brand:[n, v]</t>
  </si>
  <si>
    <t>A unique identity that defines a particular product or group of products.</t>
  </si>
  <si>
    <t>e6de7fc4-1509-4730-a4c8-cc48b09ea01a</t>
  </si>
  <si>
    <t>breadcrumb</t>
  </si>
  <si>
    <t>breadcrumb:[n]</t>
  </si>
  <si>
    <t>A navigation aid that helps users to keep track of their location within your store. Breadcrumbs generally appearin a horizontal array at the top of a page, including links that take users to higher levels of site categorization.</t>
  </si>
  <si>
    <t>A navigation aid that helps the user to keep track of their location within your store.</t>
  </si>
  <si>
    <t>3354a6b3-f105-4a6d-bba1-09dc099a361a</t>
  </si>
  <si>
    <t>brick-and-mortar</t>
  </si>
  <si>
    <t>brick-and-mortar:[adj]</t>
  </si>
  <si>
    <t>A retail business with a permanent physical location, as opposed to businesses that function virtually or solely through the internet.</t>
  </si>
  <si>
    <t>A retail business with a permanent physical location, as opposed to being entirely virtual.</t>
  </si>
  <si>
    <t xml:space="preserve"> </t>
  </si>
  <si>
    <t>6414561c-0a95-4451-9248-da9b26701d1b</t>
  </si>
  <si>
    <t>broken link</t>
  </si>
  <si>
    <t>broken link:[n]</t>
  </si>
  <si>
    <t>A hyperlink with an invalid address that fails to send the user to its intended web page. A user who clicks a broken link generally lands on an error (404) page.</t>
  </si>
  <si>
    <t>A hyperlink that fails to send the user to its intended web page.</t>
  </si>
  <si>
    <t>A hyperlink with an invalid address that fails to send the user to its intended web page. A user clicking a broken link generally lands on an error (404) page.</t>
  </si>
  <si>
    <t>Change second sentence to "A user who clicks a broken link generally lands on an error (404) page."  -- Claire (active voice)</t>
  </si>
  <si>
    <t>451b06bb-af23-4c51-92ff-9088eea35c80</t>
  </si>
  <si>
    <t>browser</t>
  </si>
  <si>
    <t>browser:[n]</t>
  </si>
  <si>
    <t>Not web browser.</t>
  </si>
  <si>
    <t>fbcfce51-68e2-482f-84d5-f28d84404cff</t>
  </si>
  <si>
    <t>bundle product</t>
  </si>
  <si>
    <t>bundle product:[n]</t>
  </si>
  <si>
    <t>Lets customers assemble a "build your own" customizable product from a variety of options and configurations. Each item in the bundle is either a separate simple or virtual product.</t>
  </si>
  <si>
    <t>"simple product":"#f85f36ad-2942-446e-b711-39f2a16f6364","virtual product":"#058b2be4-3247-4cb0-860d-6292ce75d1f0","product types":"#6e836354-0067-48ac-84ce-a4ab7c0c492e",</t>
  </si>
  <si>
    <t>This product is composed of components that are presented in different ways and are made from existing products. A good example of a bundle is a complete computer. For this computer, you can configure how much RAM or what kind of monitor is included with this computer in your store.</t>
  </si>
  <si>
    <t>This product is composed of components that are presented in different ways and are made from existing products. Example: A complete computer in which the merchant can configure how much RAM or what kind of monitor is included with the computer.</t>
  </si>
  <si>
    <t>Claire's rework:  A "build your own" customizable product with a variety of options and configurations. Each item in the bundle is either a separate simple or virtual product.</t>
  </si>
  <si>
    <t>Is it "bundle product" or "bundled product"?</t>
  </si>
  <si>
    <t>8f2067d1-4a39-4ed2-916d-7c9c58ccf30c</t>
  </si>
  <si>
    <t>cache backend</t>
  </si>
  <si>
    <t>cache backend:[n]</t>
  </si>
  <si>
    <t>Developer</t>
  </si>
  <si>
    <t xml:space="preserve">Stores cache records into a two-level backend system within Zend’s default framework. A first-level cache is fast — for example, an APC or Memcached backend — but it’s limited and doesn’t support tagging and grouping of cache entries. A second-level cache — for example, a file system or a Redis backend — is slower but supports tagging and grouping. </t>
  </si>
  <si>
    <t>"backend":"#74d6d228-34bd-4475-a6f8-0c0f4d6d0d61",</t>
  </si>
  <si>
    <t>https://framework.zend.com/manual/1.12/en/zend.cache.backends.html</t>
  </si>
  <si>
    <t>I am not familiar with this term.</t>
  </si>
  <si>
    <t>ca5ad9ac-9d39-45b5-80b1-e90d192f20d0</t>
  </si>
  <si>
    <t>cache frontend</t>
  </si>
  <si>
    <t>cache frontend:[n]</t>
  </si>
  <si>
    <t>Specifies what kind of data is stored in the cache backend.</t>
  </si>
  <si>
    <t>"frontend":"#b00459e5-a793-44dd-98d5-852ab33fc344",</t>
  </si>
  <si>
    <t>[sj] Edit. It's inherently confusing to have the terms cache frontend and frontend cache. I'm not sure frontend cache is a standard term. I think this term should be cache frontend, and there needs to be another term cache backend. Probably also needs the term cache type.
Cache frontend: Specifies the type of Magento cache storage for a cache type. Implemented by Magento\Framework\Cache\Frontend, the frontend could specify the file system, database, or Varnish (for example).
See also: frontend</t>
  </si>
  <si>
    <t>65f9a5a1-79ee-4f27-aac7-29abe24db40d</t>
  </si>
  <si>
    <t>cache type</t>
  </si>
  <si>
    <t>cache type:[n]</t>
  </si>
  <si>
    <r>
      <t xml:space="preserve">A cache stores data so that future calls for that data can be loaded quicker, and Magento includes these types: configuration, layout, block HTML layout, full page (the most well-known), collections, DDL, EAV, reflection, translation, integration configuration, integration API configuration, web services configuration. Other types can be created and defined. </t>
    </r>
    <r>
      <rPr>
        <b/>
        <sz val="12"/>
        <color rgb="FFC00000"/>
        <rFont val="Calibri (Body)"/>
      </rPr>
      <t/>
    </r>
  </si>
  <si>
    <t>"Overview of Cache Types": "http://devdocs.magento.com/guides/v2.0/config-guide/cli/config-cli-subcommands-cache.html#config-cli-subcommands-cache-clean-over","Manage the Cache":"http://devdocs.magento.com/guides/v2.0/config-guide/cli/config-cli-subcommands-cache.html",</t>
  </si>
  <si>
    <t>Specific cache implementations. Magento defines the following cache types: configuration, layout, block HTML layout, full page (the most well-known), collections, DDL, EAV, reflection, translation, integration configuration, integration API configuration, web services configuration. You can also define your own. Reference: http://10.235.32.9:4100/guides/v2.0/config-guide/cli/config-cli-subcommands-cache.html#config-cli-subcommands-cache-clean-over</t>
  </si>
  <si>
    <t>Why is "cache type" here? Out of order. But looks pretty good definition.</t>
  </si>
  <si>
    <r>
      <t>A cache stores data so that future calls for that data can be loaded quicker, and Magento includes these types: configuration, layout, block HTML layout, full page (the most well-known), collections, DDL, EAV, reflection, translation, integration configuration, integration API configuration, web services configuration. Other types can be created and defined. 
See also: Overview of Cache Types - http://devdocs.magento.com/guides/v2.0/config-guide/cli/config-cli-subcommands-cache.html#config-cli-subcommands-cache-clean-over, 
Manage the Cache -  http://devdocs.magento.com/guides/v2.0/config-guide/cli/config-cli-subcommands-cache.html</t>
    </r>
    <r>
      <rPr>
        <b/>
        <sz val="12"/>
        <color rgb="FFC00000"/>
        <rFont val="Calibri (Body)"/>
      </rPr>
      <t/>
    </r>
  </si>
  <si>
    <t>0bc9c8bc-de1a-4a06-9c99-a89a29c30645</t>
  </si>
  <si>
    <t>cache</t>
  </si>
  <si>
    <t>cache:[n, v]</t>
  </si>
  <si>
    <t>Pages (or parts of pages) that are stored to improve the page load time of subsequent requests.</t>
  </si>
  <si>
    <t>[sj] Edit. Storing rendered pages (or parts of pages) to improve performance for subsequent requests.</t>
  </si>
  <si>
    <t>Claire's rework for active voice: Pages (or parts of pages) that are stored to improve the page load time of subsequent requests.</t>
  </si>
  <si>
    <t>The definition is for a page cache - there are other caches in Magento as well. Might need several types of caches listed. "Caches hold content that is stored to improve the preformance of subsequent requests." Then see also to multiple cache types (there is a whole page of them in the Admin UI.)</t>
  </si>
  <si>
    <t>c40c8039-2972-4bb7-9ff6-ceaafc2bc03f</t>
  </si>
  <si>
    <t>cacheable</t>
  </si>
  <si>
    <t>cacheable:[adj]</t>
  </si>
  <si>
    <t>8c543884-e04b-40a3-ad01-3cf212d076e9</t>
  </si>
  <si>
    <t>canonical URL</t>
  </si>
  <si>
    <t>canonical URL:[n]</t>
  </si>
  <si>
    <t>A page's single preferred URL, which can be referenced from multiple URLs. Aids in search engine optimization.</t>
  </si>
  <si>
    <t>"search engine optimization":"#ae8f7f2b-ddfb-41ed-bec3-bed191406fdd","URL":"a05c59d3-77b9-47d0-92a1-2cbffe3f8622",</t>
  </si>
  <si>
    <t>The canonical meta tag redirects search engines to the correct URL, when seemingly duplicate content is encountered on the server.</t>
  </si>
  <si>
    <t>A meta tag that redirects search engines to a single preferred URL, when seemingly duplicate content is encountered on the server. Aids in search engine optimization.
See: search engine optimization</t>
  </si>
  <si>
    <t>Removed "canonical" term from beginning of sentence -- Claire</t>
  </si>
  <si>
    <t>I think there is a "cannonical URL tag" that identifies the "cannonical URL". The current definition seems to be for the tag, not the URL. The cannonical URL is the preferred URL to reference a page by. E.g. see https://support.google.com/webmasters/answer/139066?hl=en</t>
  </si>
  <si>
    <t>A page's single preferred URL, which can be referenced from multiple URLs. Aids in search engine optimization.
See also: search engine optimization</t>
  </si>
  <si>
    <t>4b710a1e-8346-4872-906d-e68ae633159c</t>
  </si>
  <si>
    <t>capture</t>
  </si>
  <si>
    <t>capture:[v]</t>
  </si>
  <si>
    <t>The process of converting an authorized order amount into a billable transaction. Transactions cannot be captured until authorized, and authorizations cannot be captured until the goods or services have been shipped.</t>
  </si>
  <si>
    <t>"authorization":"#34ecb0ab-b8a3-42d9-a728-0b893e8c0417", "order status":"#ab517fb3-c9ff-4da8-b7f9-00337c57b3a5",</t>
  </si>
  <si>
    <t>The process of converting the authorized amount into a billable transaction. Transactions cannot be captured until authorized, and authorizations cannot be captured until the goods or services have been shipped.</t>
  </si>
  <si>
    <t>Add some see alsos.</t>
  </si>
  <si>
    <t>The process of converting an authorized order amount into a billable transaction. Transactions cannot be captured until authorized, and authorizations cannot be captured until the goods or services have been shipped.
See also: authorization, billable transation, order status</t>
  </si>
  <si>
    <t>117df0a3-29a6-4636-9c29-8f696b3ad737</t>
  </si>
  <si>
    <t>cardholder</t>
  </si>
  <si>
    <t>cardholder:[n]</t>
  </si>
  <si>
    <t>A person who is authorized by a financial institution to make purchases on a credit card account.</t>
  </si>
  <si>
    <t>A person who opens a credit card account and is authorized to make purchases.</t>
  </si>
  <si>
    <t>b3292cb5-4262-4914-a258-efac79ac8b99</t>
  </si>
  <si>
    <t>cart rules</t>
  </si>
  <si>
    <t>cart rules:[n]</t>
  </si>
  <si>
    <t>Magento Software, Pricing, Product</t>
  </si>
  <si>
    <t>Price rules which are applied to the shopping cart, and trigger an action in response to a set of conditions. Used to create promotions.</t>
  </si>
  <si>
    <t>"catalog rule":"#3b0e248f-5571-48c0-9dde-efe1662fac6d","shopping cart":"#c7ecb18d-cefe-452d-83e2-3c4d5e355db9",</t>
  </si>
  <si>
    <t>Pricing rules applied when products are in the Cart to create a promotion.
See also: catalog rule</t>
  </si>
  <si>
    <t>3b0e248f-5571-48c0-9dde-efe1662fac6d</t>
  </si>
  <si>
    <t>catalog rules</t>
  </si>
  <si>
    <t>catalog rules:[n]</t>
  </si>
  <si>
    <t>Price rules which are applied to specific product(s), and trigger an action in response to a set of conditions. Used to create promotions.</t>
  </si>
  <si>
    <t>"cart rule":"#b3292cb5-4262-4914-a258-efac79ac8b99","Catalog":"#8d40d668-4996-4856-9f81-b1386cf4b14f"</t>
  </si>
  <si>
    <t>Pricing rules applied to products in the sales catalog, before they are added to Cart, to create a promotion.
See also: cart rule</t>
  </si>
  <si>
    <t>8d40d668-4996-4856-9f81-b1386cf4b14f</t>
  </si>
  <si>
    <t>Catalog</t>
  </si>
  <si>
    <t>Catalog:[n]</t>
  </si>
  <si>
    <t xml:space="preserve">For merchants, the catalog represents their product inventory. Within Magento’s architecture, the catalog consists of categories, products, and product attributes.
Each Magento store has only one product catalog, which is shared by all store views. In a multi-store installation, each store can have a separate catalog, or share the same catalog.  </t>
  </si>
  <si>
    <t xml:space="preserve">The current store catalog is determined by the default root category, visible to the user in the top navigation (main menu) of the store. (The term "root category"  may be confusing, because the "root category" isn't really a category at all, but a container for the menu, which consists of categories and sub-categories.)
You can create as many root categories as you want, but only one (the default) can be used at a time.  </t>
  </si>
  <si>
    <t>"Shared Catalog":"#15f0fb45-007f-43e2-b26d-1c85b338b03e","catalog rule":"#3b0e248f-5571-48c0-9dde-efe1662fac6d",</t>
  </si>
  <si>
    <t>50e49338-1e6c-4473-8527-9e401d67ea2b</t>
  </si>
  <si>
    <t>category</t>
  </si>
  <si>
    <t>category:[n]</t>
  </si>
  <si>
    <t xml:space="preserve">A group of products that have something in common. The main menu of the store is organized into categories and subcategories of products. </t>
  </si>
  <si>
    <t>A user-defined product classification. A category can have any number of levels of subcategories.</t>
  </si>
  <si>
    <t>A set of products that share particular characteristics or attributes.</t>
  </si>
  <si>
    <t>In Magento, a category is a set of products that may be represented as a page within the product area of the ecommerce site.</t>
  </si>
  <si>
    <t>A group of products that have something in common. The main menu of the store is organized into categories and subcategories of products. -- Claire</t>
  </si>
  <si>
    <t>36b337ce-7f52-400f-8ef6-007ac7756560</t>
  </si>
  <si>
    <t>checkbox</t>
  </si>
  <si>
    <t>checkbox:[n]</t>
  </si>
  <si>
    <t>278c3ce0-cd4c-4ffc-a098-695d94d73bde</t>
  </si>
  <si>
    <t>checkout</t>
  </si>
  <si>
    <t>checkout process:[n]</t>
  </si>
  <si>
    <t>Business / Marketing, Design, Order, Product, Programming</t>
  </si>
  <si>
    <t>The process of gathering the payment and shipping information that is necessary to complete the purchase of items in the shopping cart. After the customer reviews the information and submits the order, an email confirmation is sent to the customer.</t>
  </si>
  <si>
    <t>Not “check out”.</t>
  </si>
  <si>
    <t>The process of gathering the payment and shipping information that is necessary to complete the purchase of items in the shopping cart. In the final step, the customer reviews and places the order.</t>
  </si>
  <si>
    <t>Claire -- reworked a little</t>
  </si>
  <si>
    <t>de3f6f89-a819-4065-88b4-9a9a1a5e8f19</t>
  </si>
  <si>
    <t>cloud services</t>
  </si>
  <si>
    <t>cloud services:[n]</t>
  </si>
  <si>
    <t xml:space="preserve">A resource provided over the internet that hosts or shares computer processing capability and data to computers and other devices on demand. Cloud services include software as a service (SaaS), platform as a service (PaaS) and infrastructure as a service (IaaS). </t>
  </si>
  <si>
    <t>Benefits include:
• Infrastructure costs avoided
• Savings in infrastructure passed on to core business
• Applications can be implemented quicker
• More uptime, when the system is working an available, due to redundancy
• Less maintenance</t>
  </si>
  <si>
    <t>"software as a service":"#4fd82444-6f73-436c-9e67-04f9a6b0fa9d", "platform as a service":"#52cf2065-f701-4f10-be1c-1c32aaa17d77", "payments as a service":"#fef85075-a6e9-4cdb-b0f8-1d9ab40261e1",</t>
  </si>
  <si>
    <t>A resource provided over the internet that hosts or shares computer processing capability and data to computers and other devices on demand. Benefit include:
• Infrastructure costs avoided
• Savings in infrastructure passed on to core business
• Applications can be implemented quicker
• Less maintenance
Cloud services include Software as a Service (SaaS), Platform as a Service (PaaS) and Infrastructure as a Service (IaaS).
See: SaaS</t>
  </si>
  <si>
    <t>A resource provided over the internet that hosts or shares computer processing capability and data to computers and other devices on demand. Cloud services include Software as a Service (SaaS), Platform as a Service (PaaS) and Infrastructure as a Service (IaaS).
&lt;Full description&gt; Benefits include:
• Infrastructure costs avoided
• Savings in infrastructure passed on to core business
• Applications can be implemented quicker
• Less maintenance
See also: software as a service, platform as a service, infrastructure as a service</t>
  </si>
  <si>
    <t>Claire -- glossary definitions shouldn't include bullets. I'd leave out the benefits section.  An online resource that provides shar
Add to benefits: More uptime because of redundnancy</t>
  </si>
  <si>
    <t>Should we include a reference to cloud services Magento offers? "Cloud services offered by Magento include Magento Cloud (a PaaS for running merchant sites), Magento Commerce Order Management (SaaS), Magento Analytics (SaaS), and more."</t>
  </si>
  <si>
    <t>A resource provided over the internet that hosts or shares computer processing capability and data to computers and other devices on demand. Cloud services include software as a service (SaaS), platform as a service (PaaS) and infrastructure as a service (IaaS). 
&lt;Detailed definition&gt; Benefits include:
• Infrastructure costs avoided
• Savings in infrastructure passed on to core business
• Applications can be implemented quicker
• More uptime, when the system is working an available, due to redundancy
• Less maintenance
See also: software as a service, platform as a service</t>
  </si>
  <si>
    <t>a69c42f6-3c1d-4354-a09b-016f030f438f</t>
  </si>
  <si>
    <t>cloud-based</t>
  </si>
  <si>
    <t>cloud-based:[adj]</t>
  </si>
  <si>
    <t>edfe0b48-7c21-41e8-9c83-3a0afe8a8ce9</t>
  </si>
  <si>
    <t>CMS block</t>
  </si>
  <si>
    <t>CMS block:[n]</t>
  </si>
  <si>
    <t>A special variant of block that can only be created in the Magento Admin and can't be referenced through layout files.</t>
  </si>
  <si>
    <t>"block":"#09335490-d82d-4369-883b-cfd9430f3a75", "static block":"#5301a990-2f3f-4064-b2eb-f2b59cc0d3ba",</t>
  </si>
  <si>
    <t>A CMS block.
Usage: Use as a noun. See also blocks and containers.</t>
  </si>
  <si>
    <t>&lt; same as block? -- if so, make CMS block a synonym of block &gt;</t>
  </si>
  <si>
    <t>KEEP!! CMS block is not a synonym for block - it is a special variant of block - so special you cannot reference them via layout files (other blocks you can). Currently CMS blocks can only be created via the Admin UI. There are several types of CMS blocks is my understanding, but we may change the CMS subsystem around in the future.</t>
  </si>
  <si>
    <t>A special variant of block that can only be created in the Magento Admin and can't be referenced through layout files.
See also: block, static block</t>
  </si>
  <si>
    <t>f3944faf-127e-4097-9918-a2e9c647d44f</t>
  </si>
  <si>
    <t>CMS</t>
  </si>
  <si>
    <t>CMS:[n]</t>
  </si>
  <si>
    <t>content management system</t>
  </si>
  <si>
    <t xml:space="preserve">Abbreviation for "content management system." A software system that is used to create, edit, and maintain content on a website. </t>
  </si>
  <si>
    <t>Use CMS on second reference.</t>
  </si>
  <si>
    <t>An abbreviation for "content management system". A software system that is used to create, edit, and maintain content on a website. Use CMS on second reference.</t>
  </si>
  <si>
    <t>Abbreviation for "content management system." A software system that is used to create, edit, and maintain content on a website. Use CMS on second reference.</t>
  </si>
  <si>
    <t>b45c2de6-251a-43b6-8c8e-22ea8cfa105f</t>
  </si>
  <si>
    <t>co-</t>
  </si>
  <si>
    <t>co-:[prefix]</t>
  </si>
  <si>
    <t>Use for titles or occupations. Example: co-founder, co-worker. Otherwise, don’t hyphenate.</t>
  </si>
  <si>
    <t>610157a5-5054-41f5-994b-4eadf54786ec</t>
  </si>
  <si>
    <t>code migration</t>
  </si>
  <si>
    <t>code migration:[n]</t>
  </si>
  <si>
    <t>In general, processes related to translating code from one application to another. The Magento code migration tool assists you with porting Magento 1 customizations to Magento 2.</t>
  </si>
  <si>
    <t>The rewriting or migration of code required to move a site from one platform to another.</t>
  </si>
  <si>
    <t>[sj] In general, processes related to translating code from one application to another. The Magento code migration tool assists you with porting Magento 1 customizations to Magento 2.</t>
  </si>
  <si>
    <t>6bff0a65-4f65-48f3-9520-f86ddbe3ea3c</t>
  </si>
  <si>
    <t>command-line</t>
  </si>
  <si>
    <t>command-line:[n, adj]</t>
  </si>
  <si>
    <t xml:space="preserve">Hyphenate as a modifier. </t>
  </si>
  <si>
    <t>d149e742-9dbd-44f2-9d88-0e5a403fb36a</t>
  </si>
  <si>
    <t>commerce</t>
  </si>
  <si>
    <t>commerce:[n]</t>
  </si>
  <si>
    <t>ecommerce</t>
  </si>
  <si>
    <t>Product, Order</t>
  </si>
  <si>
    <t>Not “ecommerce”.</t>
  </si>
  <si>
    <t>06ceda5d-de53-4ef5-bbaa-0161a400648e</t>
  </si>
  <si>
    <t>Compass</t>
  </si>
  <si>
    <t>Compass:[n]</t>
  </si>
  <si>
    <t>An open-source CSS authoring framework that is an extension of the Sass stylesheet language. Compass includes a compiler and a large collection of mixins and functions. Can be bundled into a library and used in multiple projects without requiring using multiple sources for each project.</t>
  </si>
  <si>
    <t>"CSS":"#6c5cb4e9-9197-46f2-ba79-6147d9bfe66d","Sass":"#45f1f76d-91cd-4789-a8b5-1e3f321a6280",</t>
  </si>
  <si>
    <t>Compass I think is a library implemented in Sass, so should be separated. See also Less (the CSS preprocessor we use - we currently don't bundle in Sass, but we do document how to turn it on.)</t>
  </si>
  <si>
    <t>An open-source CSS authoring framework that is an extension of the Sass stylesheet language. Compass includes a compiler and a large collection of mixins and functions. Can be bundled into a library and used in multiple projects without requiring using multiple sources for each project.
See also: Sass</t>
  </si>
  <si>
    <t>fd9ae55f-ccf5-480b-a7f3-bd2c80f0b2a4</t>
  </si>
  <si>
    <t>complex data</t>
  </si>
  <si>
    <t>complex data:[n]</t>
  </si>
  <si>
    <t>Data that is associated with multiple product options.</t>
  </si>
  <si>
    <t>b57038ca-7906-4fce-a00f-d614b81d5301</t>
  </si>
  <si>
    <t>Composer package</t>
  </si>
  <si>
    <t>Composer package:[n]</t>
  </si>
  <si>
    <r>
      <t xml:space="preserve">A library, or file bundle, that is obtained using Composer — an external software — and that provides functionality or fulfills a dependency. The content of the package contains PHP code, a name and a version that identify the package, as well as metadata. For installation, the source definition is the information that is most relevant — this describes where to get the package contents and any dependencies.
</t>
    </r>
    <r>
      <rPr>
        <b/>
        <sz val="12"/>
        <color theme="1"/>
        <rFont val="Calibri"/>
        <family val="2"/>
        <scheme val="minor"/>
      </rPr>
      <t/>
    </r>
  </si>
  <si>
    <t>"Composer":"#d85e2d0a-221f-4d03-aa43-0cda9f50809e", "Composer website":"https://getcomposer.org/doc/05-repositories.md#package","package":"#ae21e620-f0e7-4a23-93c5-65980aae9983"</t>
  </si>
  <si>
    <t>The Composer dependency management tool is used to create composer.json files, or packages. Magento components, such as modules, themes, language packs, and libraries, are distributed as composer.json packages.
See also: package</t>
  </si>
  <si>
    <t>[sj] https://getcomposer.org/doc/05-repositories.md#package
See: package</t>
  </si>
  <si>
    <t>A library, or file bundle, obtained using Composer that provide functionality or fulfill a dependency. --james
"the Magento composer" is wrong and incomplete. Magento doesn't own Composer. For terms like this, IMHO, you should paraphrase the authoritative definition and then link to it: https://getcomposer.org/doc/05-repositories.md#package
Suggestion: "A directory that contains PHP code, a a name and a version that identify the package, and metadata. The information most relevant for installation is the source definition, which describes where to get the package contents and any dependencies."</t>
  </si>
  <si>
    <t>Probably need to define "Composer". James's definition is pretty good - maybe add something about modules, themes, and language packs (and libraries!) are all distributed as Composer packages. Could add a comment that they have version numbers, or "see also Semantic Versioning".
“The package contains PHP code, a name and a version that identify the package, as well as metadata.” – PHP code is shipped in packages, but you can have a package without PHP code. For example a “metapackage” has only dependency information and nothing else; a language package has only language translation files.  So maybe say “the content of the package” rather than PHP code explicitly?</t>
  </si>
  <si>
    <r>
      <t xml:space="preserve">A library, or file bundle, that is obtained using Composer — an external software — and that provides functionality or fulfills a dependency. The content of the package contains PHP code, a name and a version that identify the package, as well as metadata. For installation, the source definition is the information that is most relevant — this describes where to get the package contents and any dependencies.
See also: Composer, Composer website -- https://getcomposer.org/doc/05-repositories.md#package
</t>
    </r>
    <r>
      <rPr>
        <b/>
        <sz val="12"/>
        <color theme="1"/>
        <rFont val="Calibri"/>
        <family val="2"/>
        <scheme val="minor"/>
      </rPr>
      <t/>
    </r>
  </si>
  <si>
    <t>d85e2d0a-221f-4d03-aa43-0cda9f50809e</t>
  </si>
  <si>
    <t>Composer</t>
  </si>
  <si>
    <t>Composer:[n]</t>
  </si>
  <si>
    <t>The technology used to download items that works manages dependencies in PHP. This tool allows users to specify libraries to be used and it manages the installation and updates for the libraries. 
A “package” is the composer’s smallest unit of delivery. Example: A .zip file containing a directory tree of files. Composer places each Magento component — module, theme or language pack — to be downloaded into a separate package, creating a 1:1 relationship between components and packages.</t>
  </si>
  <si>
    <t>external software that provides an application-level  manager that regulates dependencies for PHP software and libraries</t>
  </si>
  <si>
    <t>ff43277d-f910-482a-b181-ea998b5e6494</t>
  </si>
  <si>
    <t>composite pattern</t>
  </si>
  <si>
    <t>composite pattern:[n]</t>
  </si>
  <si>
    <t>The composite pattern is a programming design pattern that describes the uniform treatment of single objects or a composition of objects.</t>
  </si>
  <si>
    <t>Code that allows a group of objects to be treated as one object. 
Note: Client code must never request composite patterns in constructors.</t>
  </si>
  <si>
    <t>The composite pattern is a programming design pattern that describes the uniform treatment of single objects or a composition of objects. --james</t>
  </si>
  <si>
    <t>Ask Anton Kril? James' definition sounds pretty good.</t>
  </si>
  <si>
    <t>2fd4d100-28d2-45ca-bec1-128444ea98e6</t>
  </si>
  <si>
    <t>configurable product</t>
  </si>
  <si>
    <t>configurable product:[n]</t>
  </si>
  <si>
    <t xml:space="preserve">A configurable product looks like a single product with drop-down lists of options for each variation. Each option is actually a separate simple product with a unique SKU, which makes it possible to track inventory for each product variation. </t>
  </si>
  <si>
    <t>To achieve a similar effect, a simple product can be used with custom options, but without the ability to track inventory for each variation. Products with multiple options are sometimes referred to as composite product.
Although a configurable product uses more SKUs, and may initially take a little longer to set up, it can save you time in the long run. If you plan to grow your business, the configurable product type might be a better choice for a product with multiple options.
Example: T-shirts that can be bought with two colors and three sizes. Six variants need to be created as individual products (each with its own SKU). Then, all variants are added to a configurable product where customers can choose the size and color, and then add it to their cart.</t>
  </si>
  <si>
    <t>"product types":"#6e836354-0067-48ac-84ce-a4ab7c0c492e",</t>
  </si>
  <si>
    <t>This product enables your customers to select the variant that they want by choosing options. For example, you can sell T-shirts in two colors and three sizes. You would have to create six variants as individual products (each with its own SKU) and then add these six to a configurable product where customers can choose the size and color, and then add it to their cart.</t>
  </si>
  <si>
    <t>This product enables your customers to select the variant that they want by choosing options. Example: T-shirts that can be bought with two colors and three sizes. Six variants need to be created as individual products (each with its own SKU). Then, all variants are added to a configurable product where customers can choose the size and color, and then add it to their cart.</t>
  </si>
  <si>
    <t>Proposed looks good to me</t>
  </si>
  <si>
    <t>A configurable product looks like a single product with drop-down lists of options for each variation. Each option is actually a separate simple product with a unique SKU, which makes it possible to track inventory for each product variation. 
&lt;long definition&gt;To achieve a similar effect, a simple product can be used with custom options, but without the ability to track inventory for each variation. Products with multiple options are sometimes referred to as composite product.
Although a configurable product uses more SKUs, and may initially take a little longer to set up, it can save you time in the long run. If you plan to grow your business, the configurable product type might be a better choice for a product with multiple options.
Example: T-shirts that can be bought with two colors and three sizes. Six variants need to be created as individual products (each with its own SKU). Then, all variants are added to a configurable product where customers can choose the size and color, and then add it to their cart.</t>
  </si>
  <si>
    <t>dec31849-0e15-4a6c-997e-714a55b81154</t>
  </si>
  <si>
    <t>configuration</t>
  </si>
  <si>
    <t>configuration:[n], configure:[v]</t>
  </si>
  <si>
    <t>config</t>
  </si>
  <si>
    <t>For merchants or shoppers, use “setup” or “set up”. For developers, “configuration” is appropriate in technical contexts.</t>
  </si>
  <si>
    <t>4217d9b4-4f33-4b32-abef-7649c02e06c7</t>
  </si>
  <si>
    <t>container</t>
  </si>
  <si>
    <t>container:[n]</t>
  </si>
  <si>
    <t xml:space="preserve">A type of node in a layout tree (along with blocks and UI components), a container is a defined region on a page that generates HTML (composed as an array of variable items in an ordered list) with CSS attributes. 
The attributes of a container include visibility, horizontal and vertical alignment, autoresizing, edibility, position, and size. </t>
  </si>
  <si>
    <t>"layout":"#73ab5daa-5857-4039-97df-11269b626134","block":"#09335490-d82d-4369-883b-cfd9430f3a75","UI component":"#9bcc648c-bd08-4feb-906d-1e24c4f2f422","HTML":"#insert","CSS":"#6c5cb4e9-9197-46f2-ba79-6147d9bfe66d",</t>
  </si>
  <si>
    <t>Areas in a page's layout where content can be populated. A container’s attributes include visibility, horizontal and vertical alignment, autoresizing, editable setting, position and size.</t>
  </si>
  <si>
    <t>Defined areas of the page layout. The attributes of a container include visibility, horizontal and vertical alignment, autoresizing, edibility, position, and size. -- Claire</t>
  </si>
  <si>
    <t>Hmmm. The definition is not wrong, but containers generate HTML. The HTML can have all those attributes via CSS etc (but its just HTML, no special treatment from containers). The important aspect is the layout "structureal element tree"(?) has blocks (where we are trying to move towards having a fixed set of named children), containers (which have an ordered array of unnamed children), and UI Components (I don't understand them well yet!). So containers are a list. Blocks can do this too in cases, but we are trying to stop that and always name the children of blocks using "alias names" (specified in the "as" attribute in layout files). Containers don't name children - its an ordered list.
The details are correct, but I would adjust the wording. I would first get across the point about it being one of the types of nodes in a layout tree (alongside blocks and UI Components). Then move on to it has an ordered array of children (other nodes), typically representing visual vertical or horizontal stacking of child nodes (“these nodes used to be called ‘structure elements’, but not sure we still use that name – ‘layout tree nodes’ is clearer to me). The HTML markup and CSS flows from that.  The current first sentence dives straight into CSS attributes, then goes back to talk about horizontal/vertical alignment. That feels backwards.</t>
  </si>
  <si>
    <t>f83f1fa7-7a64-467b-b629-c2d0c25d2e7f</t>
  </si>
  <si>
    <t>content delivery network</t>
  </si>
  <si>
    <t>content delivery network:[n]</t>
  </si>
  <si>
    <t>CDN</t>
  </si>
  <si>
    <t>A large distributed network of servers that specializes in the high performance delivery of multimedia content. </t>
  </si>
  <si>
    <t>"CDN" can be used on second reference.</t>
  </si>
  <si>
    <t>A large distributed network of servers that specializes in the high performance delivery of multi-media content.</t>
  </si>
  <si>
    <t>Multimedia is not hyphenated. -- Claire</t>
  </si>
  <si>
    <t>Okay. CDN is a very common acronym here.</t>
  </si>
  <si>
    <t>A large distributed network of servers that specializes in the high performance delivery of multimedia content. "CDN" can be used on second reference.</t>
  </si>
  <si>
    <t>05f6e18f-198e-401e-acb3-4e5072155f7d</t>
  </si>
  <si>
    <t>content marketing</t>
  </si>
  <si>
    <t>content marketing:[n]</t>
  </si>
  <si>
    <t>The art of promoting products or services by providing valuable information at no charge.</t>
  </si>
  <si>
    <t>6e49d4e0-75d4-43c1-82b2-c4244ba09701</t>
  </si>
  <si>
    <t>conversion rate</t>
  </si>
  <si>
    <t>conversion rate:[n]</t>
  </si>
  <si>
    <t>The percentage of visitors who are converted into buyers.</t>
  </si>
  <si>
    <t>38c73ce4-8f01-4f74-ab30-1134cec5664f</t>
  </si>
  <si>
    <t>conversion</t>
  </si>
  <si>
    <t>conversion:[n]</t>
  </si>
  <si>
    <t>A marketing term that indicates when a goal is reached. If the goal is to sell a product, conversion is reached when a visitor becomes a buyer.</t>
  </si>
  <si>
    <t>A marketing term that indicates a goal has been reached. If the goal is to sell a product, conversion is reached when a visitor to your site becomes a buyer.</t>
  </si>
  <si>
    <t>9b5aef27-631b-4ce4-a4e1-fb633617cee2</t>
  </si>
  <si>
    <t>cost-efficient</t>
  </si>
  <si>
    <t>cost-efficient:[adj]</t>
  </si>
  <si>
    <t>7b12aa71-f2c3-4216-8c62-591e1b97c467</t>
  </si>
  <si>
    <t>credit memo comment</t>
  </si>
  <si>
    <t>credit memo comment:[n]</t>
  </si>
  <si>
    <t>Details why a credit memo amount was credited to the customer.</t>
  </si>
  <si>
    <t>A credit memo usually includes comments that detail why the credit memo amount was credited to the customer.</t>
  </si>
  <si>
    <t>d09f3bbd-fb62-4f9c-9cc5-5191022a5b7e</t>
  </si>
  <si>
    <t>credit memo item</t>
  </si>
  <si>
    <t>credit memo item:[n]</t>
  </si>
  <si>
    <t>An invoiced item for which a merchant creates a credit memo.</t>
  </si>
  <si>
    <t>6a9783a3-cdec-4fed-843d-8eda12819804</t>
  </si>
  <si>
    <t>credit memo</t>
  </si>
  <si>
    <t>credit memo:[n]</t>
  </si>
  <si>
    <t>A document issued by the merchant to a customer to write off an outstanding balance because of overcharge, rebate, or return of goods. The memo restores funds to the customer's account.</t>
  </si>
  <si>
    <t>A credit memo is a statement of credits; for example, a credit for returned merchandise generates a credit memo. According to your store policy, you can apply the credit to future orders or refund the customer’s payment method.</t>
  </si>
  <si>
    <t>A document issued by the merchant to a customer to write off an outstanding balance because of overcharge, rebate, or return of goods.</t>
  </si>
  <si>
    <t>Duplicate to previous row?</t>
  </si>
  <si>
    <t>9eb0e3fa-cb69-4e21-9ad0-cabeb98afcda</t>
  </si>
  <si>
    <t>cross-sell</t>
  </si>
  <si>
    <t xml:space="preserve">cross-sell:[n, adj], cross sell:[v] </t>
  </si>
  <si>
    <t>Business / Marketing, Product</t>
  </si>
  <si>
    <t>A product that appears next to the shopping cart. When a customer navigates to the shopping cart page, these products are displayed as cross-sells to the items already in the shopping cart. They are similar to impulse buys, like magazines and candy at the cash registers in grocery stores.</t>
  </si>
  <si>
    <t>"upsell":"#0154952f-538e-46c4-8809-503e34cce95e",</t>
  </si>
  <si>
    <t>A Cross-sell product appears next to the shopping cart. When a customer navigates to the shopping cart page, these products are displayed as cross-sells to the items already in the shopping cart. They are similar to impulse buys, like magazines and candy at the cash registers in grocery stores.</t>
  </si>
  <si>
    <t>6c5cb4e9-9197-46f2-ba79-6147d9bfe66d</t>
  </si>
  <si>
    <t>CSS</t>
  </si>
  <si>
    <t>CSS:[n]</t>
  </si>
  <si>
    <t>Cascading Style Sheets</t>
  </si>
  <si>
    <t xml:space="preserve">Abbreviation for Cascading Style Sheets. A code language that controls the appearance of HTML documents. CSS controls the appearance of text, graphics, lists, links, and all other elements on a web page. </t>
  </si>
  <si>
    <t>CSS can be used on first reference.</t>
  </si>
  <si>
    <t>"HTML":"#insert",</t>
  </si>
  <si>
    <t>A style sheet language that controls the appearance of HTML documents; a way to control the appearance of text, graphics, lists, links, and all other elements on a web page.
The markup standard used to apply styles to HTML elements on the page.</t>
  </si>
  <si>
    <t>A style sheet language that controls the appearance of HTML documents; a way to control the appearance of text, graphics, lists, links, and all other elements on a web page. CSS can be used on first reference.</t>
  </si>
  <si>
    <t>2 entries here from user docs</t>
  </si>
  <si>
    <t>Okay (official definition is "Cascading Style Sheet" but no-one expands it any more, just like "HyperText Markup Language" for HTML)</t>
  </si>
  <si>
    <t>Abbreviation for Cascading Style Sheet. A code language that controls the appearance of HTML documents. CSS controls the appearance of text, graphics, lists, links, and all other elements on a web page. CSS can be used on first reference.</t>
  </si>
  <si>
    <t>6341499b-ead9-4836-9794-53d95eb48ea5</t>
  </si>
  <si>
    <t>CSV</t>
  </si>
  <si>
    <t>CSV:[n]</t>
  </si>
  <si>
    <t>comma-separated values</t>
  </si>
  <si>
    <t>An abbreviation for "comma-separated values". A type of file used to store data values which are separated from each other by commas, using one row for each set of values.</t>
  </si>
  <si>
    <t>CSV can be used on first reference.</t>
  </si>
  <si>
    <t>An abbreviation for "comma-separated values". A type of file used to store data values which are separated from each other by commas.</t>
  </si>
  <si>
    <t>Maybe mention one row per line?</t>
  </si>
  <si>
    <t>f6e17f5c-f022-460b-87fc-56d348c1ebc3</t>
  </si>
  <si>
    <t>currently</t>
  </si>
  <si>
    <t>currently:[adv]</t>
  </si>
  <si>
    <t>Use “now” instead. Omit, if it’s implied.</t>
  </si>
  <si>
    <t>7efbf9e2-48ac-41d1-a2e6-e28c3867069c</t>
  </si>
  <si>
    <t>CVM</t>
  </si>
  <si>
    <t>CVM:[n]</t>
  </si>
  <si>
    <t>Cardholder Verification Method</t>
  </si>
  <si>
    <t>An abbreviation for "Cardholder Verification Method". A way to verify the identity of the customer by confirming a 3-digit or 4-digit credit card security code with the payment processor.</t>
  </si>
  <si>
    <t>CVM can be used on first reference.</t>
  </si>
  <si>
    <t>"security code":"#dd4e95b1-074f-4622-a8dc-1a527238b7dd",</t>
  </si>
  <si>
    <t>1b9f736a-7dcf-4abb-8f6d-e2e77a337fd4</t>
  </si>
  <si>
    <t>dashboard</t>
  </si>
  <si>
    <t>dashboard:[n]</t>
  </si>
  <si>
    <t>Business / Marketing, Design</t>
  </si>
  <si>
    <t>No initial cap.</t>
  </si>
  <si>
    <t>87def108-4050-4bb3-8fe5-552fcd0b1425</t>
  </si>
  <si>
    <t>data</t>
  </si>
  <si>
    <t>data:[n]</t>
  </si>
  <si>
    <t>“data is”: Singular, not plural.</t>
  </si>
  <si>
    <t>66b924b4-8097-4aea-93d9-05a81e6cc00c</t>
  </si>
  <si>
    <t>database schema</t>
  </si>
  <si>
    <t>database schema:[n]</t>
  </si>
  <si>
    <t>schema</t>
  </si>
  <si>
    <t>The structure of data in a database. Defines how data is organized and how data relationships are governed, including all constraints applied to the data. A module can contain fragments of the database schema if that module has data that needs to be stored in the database.</t>
  </si>
  <si>
    <t>(module and database)</t>
  </si>
  <si>
    <t xml:space="preserve">A database system’s structure that defines how data is organized and how data relationships are governed, including all constraints applied to the data. Database schema are included in Magento modules. </t>
  </si>
  <si>
    <t>The structure of a database system that defines...  --Claire
Is "module" the correct word? (Probably is). Remove "held in" from the first sentence.</t>
  </si>
  <si>
    <t>"structrue of a database system" sounds not quite right. The definiton of the structure of data held in a database…? Modules can contain fragments of the database schema if that module has additional data it needs stored in the database.</t>
  </si>
  <si>
    <t>95e17cc9-a181-46cd-94d3-d2566263a91f</t>
  </si>
  <si>
    <t>datasheet</t>
  </si>
  <si>
    <t>datasheet:[n]</t>
  </si>
  <si>
    <t>63ad53b1-79fa-498f-ad91-3f8e08543846</t>
  </si>
  <si>
    <t>de-</t>
  </si>
  <si>
    <t>de-:[adv]</t>
  </si>
  <si>
    <t>Hyphenate only if the meaning is unclear without it.</t>
  </si>
  <si>
    <t>2be50595-c5c7-4b9d-911c-3bf2cd3f7beb</t>
  </si>
  <si>
    <t>dependency injection</t>
  </si>
  <si>
    <t>dependency injection:[n]</t>
  </si>
  <si>
    <t>A software design pattern that allows a class to specify its dependencies without having to construct them. This class delegates the responsibility of injecting the dependency to the calling class. Used to make testing easier. To define dependencies for classes, edit the di.xml configuration file.</t>
  </si>
  <si>
    <t>Provides dependencies for a class through a constructor or setter method instead of through direct instantiation within the class. An ObjectManager instantiates objects and injects their constructor dependencies during instantiation.To define dependencies for classes, edit the di.xml configuration file.</t>
  </si>
  <si>
    <t>[sj] Edit. Provides dependencies for a class through a constructor or setter method instead of through direct instantiation within the class. An Object Manager instantiates objects and injects their constructor dependencies during instantiation. To define dependencies for classes, edit the di.xml configuration file.</t>
  </si>
  <si>
    <t>A software design pattern that allows a class to specify its dependencies without having to construct them. This class delegates the responsibility of injecting the dependency to the calling class. --james
From here on down, there is nothing in the Final column</t>
  </si>
  <si>
    <t>James' definition is correct. Could mention something about making testing easier. Could mention the "di.xml" file.</t>
  </si>
  <si>
    <t>53755359-9916-4677-bff2-f7d26025095a</t>
  </si>
  <si>
    <t>design pattern</t>
  </si>
  <si>
    <t>design pattern:[n]</t>
  </si>
  <si>
    <t>A repeatable and reusable solution to a common design problem. Guides how UI components are built and how they should be used.</t>
  </si>
  <si>
    <t>A repeatable and reusable solution to a common design problem.</t>
  </si>
  <si>
    <t>249d041c-1d38-4a4d-a6d2-5602b260e0cc</t>
  </si>
  <si>
    <t>direct-to-consumer</t>
  </si>
  <si>
    <t>direct-to-consumer:[adj]</t>
  </si>
  <si>
    <t>0f0170e6-94b8-4f84-8472-f97bbe82d540</t>
  </si>
  <si>
    <t>direct-to-customer</t>
  </si>
  <si>
    <t>direct-to-customer:[adj]</t>
  </si>
  <si>
    <t>9a9bdb01-d1ab-47bf-b297-691409dd7587</t>
  </si>
  <si>
    <t>directory vs. folder</t>
  </si>
  <si>
    <t>directory vs. folder:[n]</t>
  </si>
  <si>
    <t>folder vs. directory</t>
  </si>
  <si>
    <t xml:space="preserve">Use “directory” for source code, logs and specifications. Use “folder” for merchant-facing content. </t>
  </si>
  <si>
    <t>ae000a2d-9899-4e68-9fd2-34f4225ac656</t>
  </si>
  <si>
    <t>disable</t>
  </si>
  <si>
    <t>disable:[v]</t>
  </si>
  <si>
    <t>Use “turn off” instead, when possible.</t>
  </si>
  <si>
    <t>313c7ee4-e989-4d97-bd68-d57f3fef1798</t>
  </si>
  <si>
    <t>display</t>
  </si>
  <si>
    <t xml:space="preserve">display:[v] </t>
  </si>
  <si>
    <t>Requires a direct object. Do not write “the window displays”—either “the window appears” or “the window is displayed.” This is not a case of “mistaken” passive voice; transitive verbs require direct objects. &lt; EDIT NOTE: moved from writing guidelines &gt;</t>
  </si>
  <si>
    <t>57f1b0dc-1341-466d-a685-e0dbf5a3b713</t>
  </si>
  <si>
    <t>Docker</t>
  </si>
  <si>
    <t>Docker:[n]</t>
  </si>
  <si>
    <t>An installation tool that automatically deploys Magento software into a local environment, creating a pre-built environment that can be installed on Mac or Windows. When installation is complete, the “Docker container” will run on Linux, including the Magento 2 source code, an Apache web server, and a MySQL database server. The web server and database server have the Magento 2 Luma demo store pre-loaded.</t>
  </si>
  <si>
    <t>41aee03b-a5d5-49c2-8839-894090ef4e86</t>
  </si>
  <si>
    <t>domain</t>
  </si>
  <si>
    <t>domain:[n]</t>
  </si>
  <si>
    <t>URL</t>
  </si>
  <si>
    <t>An internet address, such as "mystore.com."</t>
  </si>
  <si>
    <t>The address of a website on the web; what the customer types in their browser address bar to access the store.</t>
  </si>
  <si>
    <t>An internet address, such as "mystore.com."  -- Claire</t>
  </si>
  <si>
    <t>Claire's definition is better - it is not only for website addresses (that is a common example, but there are lots of other reasons we use it as well)</t>
  </si>
  <si>
    <t>989ec2ca-a0de-43d4-b6cb-88dfda7a39e3</t>
  </si>
  <si>
    <t>double opt-in</t>
  </si>
  <si>
    <t>double opt-in:[n, v]</t>
  </si>
  <si>
    <t>An email verification process that requires potential subscribers to complete a second step that confirms their intention to subscribe.</t>
  </si>
  <si>
    <t>The process for subscribing email recipients by requiring them to take a secondary step to confirm that they want to receive emails.</t>
  </si>
  <si>
    <t>An email verification process that requires potential subscribers to complete a second step that confirms their intention to subscribe. -- Claire</t>
  </si>
  <si>
    <t>38fc3629-ee25-4de5-ac7a-72db8e8de6de</t>
  </si>
  <si>
    <t>downloadable product</t>
  </si>
  <si>
    <t>downloadable product:[n]</t>
  </si>
  <si>
    <t xml:space="preserve">A digitally downloadable product that consists of one or more files that are downloaded, such as an eBook, music, video, software application, or an update. You can offer an album for sale and sell each song individually. A downloadable product can deliver an electronic version of your product catalog.
Downloadable files can reside on your server or be provided as URLs to any other server or content delivery network. </t>
  </si>
  <si>
    <t>A product, such as a media file, that the customer downloads from the store after purchase. These downloadable files can reside on your server or be provided as URLs to any other server.</t>
  </si>
  <si>
    <t>... The link to the downloadable file can point to a location on your server, or to a file location on another server or content delivery network.  --Claire</t>
  </si>
  <si>
    <t>c5503e68-48ab-4757-a3d5-d725d3fac36a</t>
  </si>
  <si>
    <t>downsize</t>
  </si>
  <si>
    <t>downsize:[v]</t>
  </si>
  <si>
    <t>Not “down size”.</t>
  </si>
  <si>
    <t>d59fc681-eb5c-468e-8a02-ecd9352a4f08</t>
  </si>
  <si>
    <t>downtime</t>
  </si>
  <si>
    <t>downtime:[n]</t>
  </si>
  <si>
    <t>Not “down time.</t>
  </si>
  <si>
    <t>b4adc1ed-6e85-485d-87f8-51c6e23dd504</t>
  </si>
  <si>
    <t>drag-and-drop</t>
  </si>
  <si>
    <t>drag-and-drop:[adj]</t>
  </si>
  <si>
    <t>69e0a98b-619e-4564-a71f-a538699959eb</t>
  </si>
  <si>
    <t>dropdown</t>
  </si>
  <si>
    <t>dropdown:[n]</t>
  </si>
  <si>
    <t>f7550977-2132-4155-a5e0-d000fcfea866</t>
  </si>
  <si>
    <t>dynamic content</t>
  </si>
  <si>
    <t>dynamic content:[n]</t>
  </si>
  <si>
    <t>Content that is generated by code rather than read from a static template. After dynamic content is initially rendered when a user visits a page, in some cases the content can be cached and reused without requiring another dynamic call upon a revisit.</t>
  </si>
  <si>
    <t>"PHP":"#bf703ab1-ca4b-48f9-b2b7-16a81fd46e02",</t>
  </si>
  <si>
    <t>A web page that displays different content depending on the user request.</t>
  </si>
  <si>
    <t>Customized content that includes data generated for each page visit. -- Claire</t>
  </si>
  <si>
    <t>Hmm. Tricky to get right. You see we can have dyanmic content that does not change often, so is cached in the full page cache. That is then not generated per visit. So its more like "Content that is generated by code rather than read from a static template."</t>
  </si>
  <si>
    <t>fbd6574d-951d-4b27-98ca-6cdbab15637a</t>
  </si>
  <si>
    <t>dynamic media URL</t>
  </si>
  <si>
    <t>dynamic media URL:[n]</t>
  </si>
  <si>
    <t>A URL address that is generated dynamically by the system to reference an image or other media. The address links directly to assets stored on a server or a content delivery network.</t>
  </si>
  <si>
    <t>To use a static URL, change the configuration setting. However, if dynamic media URLs are included in your catalog when you disable the setting, each reference in your catalog will become a broken link. Links can be restored by again enabling dynamic media URLs. Using dynamic media URLs can affect catalog search's performance.
Code format: media url="path/to/image.jpg"</t>
  </si>
  <si>
    <t>"content delivery network":"#f83f1fa7-7a64-467b-b629-c2d0c25d2e7f","URL":"a05c59d3-77b9-47d0-92a1-2cbffe3f8622",</t>
  </si>
  <si>
    <t>A link to an image that contains a relative reference to the file location in media storage.</t>
  </si>
  <si>
    <t>A dynamic media URL is a relative reference to an image or other media asset. When enabled, dynamic media URLs can be used to link directly to assets on your server, or to files stored on a content delivery network. The use of dynamic media URLs can impact catalog performance, and the editor can be configured to use either static or dynamic media URLs for catalog product and category descriptions.
See: content delivery network</t>
  </si>
  <si>
    <t> A relative reference to an image or other media asset...  --Claire</t>
  </si>
  <si>
    <t>I am not sure this should say "relative". I think the idea (not 100% sure) is the URL is generated by code (like dynamic content). E.g. the URL of an image could have the image size encoded into it, and maybe the product identifier. Its not a static media URL like to the home page banner or company logo. Static URLs are for files on disk. Dyamic URLs involve computation to generate the content. Dynamic media URLs may have the media stored in a DB. Need to get this definition right.</t>
  </si>
  <si>
    <t>A URL address that is generated dynamically by the system to reference an image or other media. The address links directly to assets stored on a server or a content delivery network.
&lt;long definition&gt;To use a static URL, change the configuration setting. However, if dynamic media URLs are included in your catalog when you disable the setting, each reference in your catalog will become a broken link. Links can be restored by again enabling dynamic media URLs. Using dynamic media URLs can affect catalog search's performance.
Code format: media url="path/to/image.jpg"
See also: content delivery network</t>
  </si>
  <si>
    <t>c84c04be-f0f9-4e91-b6a7-ef4cb111e099</t>
  </si>
  <si>
    <t>e-</t>
  </si>
  <si>
    <t>e-:[prefix]</t>
  </si>
  <si>
    <t>Prefix (for “electronic”) uses hyphen, except for well-established terms such as “ebook”, “email”. Note: We don't use "ecommerce".</t>
  </si>
  <si>
    <t>"commerce":"#d149e742-9dbd-44f2-9d88-0e5a403fb36a";</t>
  </si>
  <si>
    <t>0f76ac3f-d1a6-47cd-87b4-1645bf070b2f</t>
  </si>
  <si>
    <t>eBook</t>
  </si>
  <si>
    <t>eBook:[n]</t>
  </si>
  <si>
    <t>Business / Marketing, Design, Product</t>
  </si>
  <si>
    <t>e26be43c-2dc4-4b96-a430-aceb1879ade0</t>
  </si>
  <si>
    <t>email</t>
  </si>
  <si>
    <t>email:[n, v]</t>
  </si>
  <si>
    <t>e-mail</t>
  </si>
  <si>
    <t xml:space="preserve">Not “e-mail” or “E-mail”. </t>
  </si>
  <si>
    <t>a8179f76-49f9-40a4-94e6-39cbf0fe067d</t>
  </si>
  <si>
    <t>enable</t>
  </si>
  <si>
    <t>enable:[v]</t>
  </si>
  <si>
    <t xml:space="preserve">Use “turn on”, when possible. </t>
  </si>
  <si>
    <t>965d41a0-8834-40f7-95f7-bb6b9b0ae634</t>
  </si>
  <si>
    <t>end-to-end</t>
  </si>
  <si>
    <t>end-to-end:[adj]</t>
  </si>
  <si>
    <t>67026723-b84d-492d-8f99-c8cf0c1b966a</t>
  </si>
  <si>
    <t>ensure vs. insure</t>
  </si>
  <si>
    <t>ensure vs. insure:[v]</t>
  </si>
  <si>
    <t>Use “make sure” or “verify” instead.</t>
  </si>
  <si>
    <t>ccdd9f55-8bbe-4b82-8ea0-4cbc7ee27a6a</t>
  </si>
  <si>
    <t>enterprise-ready</t>
  </si>
  <si>
    <t>enterprise-ready:[adj]</t>
  </si>
  <si>
    <t>daec225e-3371-44bc-a38d-12d153d1dfc8</t>
  </si>
  <si>
    <t>entity attribute value</t>
  </si>
  <si>
    <t>entity attribute value:[n]</t>
  </si>
  <si>
    <t>EAV</t>
  </si>
  <si>
    <t>For database entities, a data model that efficiently encodes entities. Stores the entity id, attribute name, and value as a triple, which allows new entity attribute names to be created at any time. In encoding, the number of attributes that can be used to describe entities can scale extensively, but the number that applies to a given entity is minimized. This data model is very flexible, but can be slow.</t>
  </si>
  <si>
    <t>A data model to efficiently encode entities. In encoding, the number of attributes that can be used to describe entities can scale extensively, but the number that applies to a given entity is minimized.</t>
  </si>
  <si>
    <t>This is appropriate for the more specific definition of entity which matches a database table (like Customer). EAV is where we store the entity id, attribute name, and value as a triple - allowing new entity attribute names to be made up at any time. Very flexible, but can be slow. So add "see also "indexing".</t>
  </si>
  <si>
    <t>For database entities, a data model that efficiently encodes entities. Stores the entity id, attribute name, and value as a triple, which allows new entity attribute names to be created at any time. In encoding, the number of attributes that can be used to describe entities can scale extensively, but the number that applies to a given entity is minimized. This data model is very flexible, but can be slow.
See also: indexing</t>
  </si>
  <si>
    <t>a9027f5d-efab-4662-96aa-c2999b5ab259</t>
  </si>
  <si>
    <t>entity</t>
  </si>
  <si>
    <t>entity:[n]</t>
  </si>
  <si>
    <t>A unique unit or object in programming. Contains attributes or parameters that can be modified. Examples include staging — where an update can change entities such as price rules, products or categories — and database records — where service contracts include data structures that are sent and received.</t>
  </si>
  <si>
    <t>"attribute":"5fa9ff38-0fcf-41e0-9d87-b4a18920778a","cart rule":"#b3292cb5-4262-4914-a258-efac79ac8b99","catalog rule":"#3b0e248f-5571-48c0-9dde-efe1662fac6d",</t>
  </si>
  <si>
    <t>&lt; other? &gt;
For staging, a campaign (update) contains entities that define the changes to be applied. Example: catalog and shopping cart price rules, products, categories, etc.</t>
  </si>
  <si>
    <t>For staging, elements of a campaign update that specify the changes to be applied. -- Claire
A unique object that contains different attributes or parameters that represent something that is concrete or abstract.
Examples include product, order, customer, and sale. --james</t>
  </si>
  <si>
    <t>We use "entity" in all sorts of scopes, so a really generic definition makes sense. E.g. we are going to use "entity" to talk about database records. "Data entity" is used in service contracts to describe the data structures sent to/from service contracts.</t>
  </si>
  <si>
    <t>c57aef7c-97b4-4b2b-a999-8001accef1fe</t>
  </si>
  <si>
    <t>event</t>
  </si>
  <si>
    <t>event:[n]</t>
  </si>
  <si>
    <t>A user action or other occurrence that is detected by the system and triggers a response. Interactive experiences are made possible by events that change the program flow. Software typically incorporates event loops or other dedicated event handlers to identify and manage events.</t>
  </si>
  <si>
    <t>In computing, it’s an action or occurrence — generated or triggered by the system, users or other origins — that is detected and may be handled by the software. Software may have one or more dedicated places to handle events, frequently by event loops. Event-driven software changes the flow of the program in response to events, which can enable interactive experiences.</t>
  </si>
  <si>
    <t>A user action or other occurrence that is detected by the system, and triggers a response. Interactive experiences are made possible by events that change the program flow. Software typically incorporates event loops or other dedicated event handlers to identify and manage events.  -- Claire</t>
  </si>
  <si>
    <t>Claire's definition isgood</t>
  </si>
  <si>
    <t>0edfaf41-7e4c-4591-ab6c-89d0130e6d1b</t>
  </si>
  <si>
    <t>evergreen content</t>
  </si>
  <si>
    <t>evergreen content:[n]</t>
  </si>
  <si>
    <t>Content that has a long shelf life, or that can be reused.</t>
  </si>
  <si>
    <t>Content that has a long shelf life.</t>
  </si>
  <si>
    <t>Not sure why we document this one!!</t>
  </si>
  <si>
    <t>db007762-c6f2-4f65-b05c-567887f7f2f3</t>
  </si>
  <si>
    <t>example</t>
  </si>
  <si>
    <t>example:[n]</t>
  </si>
  <si>
    <t>e.g.</t>
  </si>
  <si>
    <t>Use “for example” or “example", not "e.g.".</t>
  </si>
  <si>
    <t>"i.e.":"#a8992241-a26b-4e79-b557-d9c903ef925f",</t>
  </si>
  <si>
    <t>4e559863-e796-4180-89d4-c258e11d346f</t>
  </si>
  <si>
    <t>exception handler</t>
  </si>
  <si>
    <t>exception handler:[n]</t>
  </si>
  <si>
    <t>A software mechanism that manages the response to an exception. The manner in which an exception is handled might change the program flow and require specialized programming.</t>
  </si>
  <si>
    <t>The process in computing of responding to an exception’s occurrence. Handling can change a program’s standard flow and may be resolved through specialized programming or other mechanisms.</t>
  </si>
  <si>
    <t>A software mechanism that manages the response to an exception. The manner in which an exception is handled might change the program flow and require specialized programming. --Claire</t>
  </si>
  <si>
    <t>Okay (Claire's definition looks good)</t>
  </si>
  <si>
    <t>53da11f1-d0b8-4a7e-b078-1e099462b409</t>
  </si>
  <si>
    <t>exception</t>
  </si>
  <si>
    <t>exception:[n]</t>
  </si>
  <si>
    <t>An abnormal condition that requires special processing.</t>
  </si>
  <si>
    <t>b5c978e0-0522-4e84-bdbf-00d18200b209</t>
  </si>
  <si>
    <t>extensibility</t>
  </si>
  <si>
    <t>extensibility:[n]</t>
  </si>
  <si>
    <t>45013f4a-21a9-4010-8166-e3bd52d56df3</t>
  </si>
  <si>
    <t>extension attribute</t>
  </si>
  <si>
    <t>extension attribute:[n]</t>
  </si>
  <si>
    <t>Extend functionality and often use more complex data types than custom attributes. These attributes do not appear on the GUI.</t>
  </si>
  <si>
    <t>"attribute":"#5fa9ff38-0fcf-41e0-9d87-b4a18920778a", "EAV and extension attributes":"http://devdocs.magento.com/guides/v2.0/extension-dev-guide/attributes.html",</t>
  </si>
  <si>
    <t>Extend functionality and often use more complex data types than custom attributes. These attributes do not appear on the GUI.
See also: attribute, EAV and extension attributes http://devdocs.magento.com/guides/v2.0/extension-dev-guide/attributes.html</t>
  </si>
  <si>
    <t>55774db9-bf9d-40f3-83db-b10cc5ae3b68</t>
  </si>
  <si>
    <t>extension</t>
  </si>
  <si>
    <t>extension:[n]</t>
  </si>
  <si>
    <t>Code that extends or customizes Magento behavior. You can optionally package and distribute an extension on Magento Marketplace or another extension distribution system. A Magento extension can include modules, themes, and language packs.</t>
  </si>
  <si>
    <t>Use "extend", "extensible", "extensibility", and "extensibility point" as generic terms.</t>
  </si>
  <si>
    <t>"Magento component":"#3425e9ae-5edf-4fc6-b645-06023e9e5e5b", "module":"#c1e4242b-1f1a-44c3-9d72-1d5b1435e142", "package":"#ae21e620-f0e7-4a23-93c5-65980aae9983",</t>
  </si>
  <si>
    <t>A component that extends or customizes basic Magento product functionality. You can optionally package and distribute an extension on Magento Connect or another extension distribution system. A Magento extension can include code, themes, and language packs.
Usage: Use extend, extensible, extensibility, and extensibility point as generic terms.
See also: Module, package</t>
  </si>
  <si>
    <t>[sj] Edit. Code that extends or customizes the behavior of the Magento application. You can optionally package and distribute an extension on Magento Marketplaceor another extension distribution system. A Magento extension can include modules, themes, and language packs.
Usage: Use extend, extensible, extensibility, and extensibility point as generic terms.
See: component, module, package</t>
  </si>
  <si>
    <t xml:space="preserve">... Code that extends or customizes Magento behavior... (Please don't use the term "Magento application.") -- Claire  </t>
  </si>
  <si>
    <t>So there is the concept of extending (as described here), but it is also used for a group of one or more modules can purchased on Magento Marketplace. E.g. The Temando Shipping Extension. You don't purchase modules - you purchase extensions (groups of modules, where it is common for the extension to contain a single module).</t>
  </si>
  <si>
    <t>Code that extends or customizes Magento behavior. You can optionally package and distribute an extension on Magento Marketplace or another extension distribution system. A Magento extension can include modules, themes, and language packs.
Usage: Use "extend", "extensible", "extensibility", and "extensibility point" as generic terms.
See also: component, module, package</t>
  </si>
  <si>
    <t>95ee400d-db48-4ffe-886f-a725b6851500</t>
  </si>
  <si>
    <t>fall back</t>
  </si>
  <si>
    <t xml:space="preserve">fall back:[v], fallback:[adj, n] </t>
  </si>
  <si>
    <t>5cd6e02e-0d64-4d23-8797-3e4f19ba8877</t>
  </si>
  <si>
    <t>FAQ</t>
  </si>
  <si>
    <t>FAQ:[n]</t>
  </si>
  <si>
    <t>Abbreviation for Frequently Asked Questions. A page or section on a site that answers questions in response to actual user feedback.</t>
  </si>
  <si>
    <t>Frequently Asked Questions.</t>
  </si>
  <si>
    <t>A section or utility on a site that answers questions submitted by users. FAQ content should be contextual to specific areas of the site and should incorporate actual user feedback.</t>
  </si>
  <si>
    <t> A page or section on a site that answers questions in response to actual user feedback.  -- Claire</t>
  </si>
  <si>
    <t>Claire's definition looks good</t>
  </si>
  <si>
    <t> A page or section on a site that answers questions in response to actual user feedback.</t>
  </si>
  <si>
    <t>d3f31654-a00f-498e-b41e-5ee1052c159b</t>
  </si>
  <si>
    <t>favicon</t>
  </si>
  <si>
    <t>favicon:[n]</t>
  </si>
  <si>
    <t>An icon that appears in the address bar of the browser, in bookmark lists, and as desktop shortcuts. Favicons typically reflect the website branding and are saved as ICO files that are 16x16 or 32x32 pixels square. Support for other file formats varies by browser.</t>
  </si>
  <si>
    <t>Short for favorites icon; a 16x16 or 32x32 pixel icon associated with a website; is displayed in the browser address bar and next to the site name in a bookmark list.</t>
  </si>
  <si>
    <t>An icon that reflects the website branding, and appears in the address bar of the browser, in bookmark lists, and as desktop shortcuts. Favicons are typically saved as ICO files that are 16x16 or 32x32 pixels square. Support for other file formats varies by browser. -- Claire</t>
  </si>
  <si>
    <t>b6f7a1c6-93cd-454d-9c48-a81ac74089c9</t>
  </si>
  <si>
    <t>feed reader</t>
  </si>
  <si>
    <t>feed reader:[n]</t>
  </si>
  <si>
    <t>Software that is used to read syndicated content from RSS feeds.</t>
  </si>
  <si>
    <t>b8268a2d-1567-4e86-861c-059f5c796b2b</t>
  </si>
  <si>
    <t>female</t>
  </si>
  <si>
    <t>female:[n, adj]</t>
  </si>
  <si>
    <t>Use “woman” instead, except when used as an adjective, in some cases.</t>
  </si>
  <si>
    <t>3aad16d4-4b30-455f-b14d-985d43bd0f08</t>
  </si>
  <si>
    <t>filename</t>
  </si>
  <si>
    <t>filename:[n]</t>
  </si>
  <si>
    <t>Not file name.</t>
  </si>
  <si>
    <t>91445fd9-cbaf-49dc-b8fc-a0140404cac0</t>
  </si>
  <si>
    <t>firewall</t>
  </si>
  <si>
    <t>firewall:[n]</t>
  </si>
  <si>
    <t>Not “fire wall”.</t>
  </si>
  <si>
    <t>3fac2ad2-b266-4679-96d8-24d3989676c3</t>
  </si>
  <si>
    <t>fluid layout</t>
  </si>
  <si>
    <t>fluid layout:[n]</t>
  </si>
  <si>
    <t>liquid layout</t>
  </si>
  <si>
    <t>A flexible approach to web design that specifies the size and position of elements as percentages rather than as exact measurements in pixels.</t>
  </si>
  <si>
    <t>changed from "liquid layout" -- fluid layout is the more recognized term.</t>
  </si>
  <si>
    <t>Do we use this term anywhere in our docs?</t>
  </si>
  <si>
    <t>9a77c46f-73bc-4ee4-a555-c8f9e2cd222e</t>
  </si>
  <si>
    <t>framework</t>
  </si>
  <si>
    <t>framework:[n]</t>
  </si>
  <si>
    <r>
      <t>A software framework is a foundation of defined code in which more code can be added to fully customize or build out the software. 
In the Magento framework, parts of the software leverage Zend, an open-source, object-oriented PHP framework. Modules are built using the Magento framework.</t>
    </r>
    <r>
      <rPr>
        <b/>
        <sz val="12"/>
        <color rgb="FFC00000"/>
        <rFont val="Calibri (Body)"/>
      </rPr>
      <t/>
    </r>
  </si>
  <si>
    <t>Frameworks can be used for developing software applications, products and solutions (combinations of products and services). To integrate different components, development can include integration of APIs, code libraries, compilers, support programs and other toolsets.
Unlike libraries, frameworks feature the following:
• flow of control dictated by the framework, not the caller
• a default behavior that is user-centric and logical
• extensibility, enabling users to more easily build an application</t>
  </si>
  <si>
    <t xml:space="preserve">
</t>
  </si>
  <si>
    <t>"module":"#c1e4242b-1f1a-44c3-9d72-1d5b1435e142",</t>
  </si>
  <si>
    <t>?</t>
  </si>
  <si>
    <t>[sj] Edit; need to check with architects. A common, reusable software environment with specific functionality and a larger software platform. It’s used for developing software applications, products and solutions (combinations of products and services). To integrate different components, development can include APIs, code libraries, compilers, support programs and other tool sets.
Unlike libraries, frameworks feature the following:
• flow of control dictated by the framework, not the caller
• a default behavior that is user-centric and logical
• extensibility, enabling users to produce specific functionality
• fixed framework code — the framework can be extensible, but the code can’t be modified</t>
  </si>
  <si>
    <t>Need to steal a good definition from somewhere. Frameworks define the structrue of your application - you add your code into a framework. (Libraries are just called from your code - they don't control the application flow in the same way.)
“A software framework is a foundation of defined code in which more code can be added to fully customize or build out the software. Magento uses Zend, an open-source, object-oriented PHP framework.”  The last part needs rewording. We build our own framework, leveraging Zend. You build Magento applications, not Zend applications. The wording here is tricky. Either drop the last sentence, or “Modules in Magento are built using the Magento Framework.” I think mentioning Zend will only make it more confusing in this summary – its hard to word correctly. We do use parts of Zend, but more as a library than a framework.
  “A software framework is a foundation of defined code in which more code can be added to fully customize or build out the software. Parts of Magento leverage Zend, an open-source, object-oriented PHP framework. Modules are built using the Magento framework.” – not wrong, but “Parts of Magento…” is not the definition of what “framework” means.  Is this definition for “framework” (generic term) or for “Magento framework” (our specific framework)? Maybe separate definitions?
“• extensibility, enabling users to produce specific functionality
• fixed framework code that can be extended, but not modified”  -- “produce specific functionality” -&gt; umm, “build an application”? The idea is developers can focus on building the application without having to do as much work.  The last bulletpoint I would be tempted to just delete. It is basically saying “don’t touch our code” – that is not specific to a framework.</t>
  </si>
  <si>
    <r>
      <t xml:space="preserve">A software framework is a foundation of defined code in which more code can be added to fully customize or build out the software. 
In the Magento framework, parts of the software leverage Zend, an open-source, object-oriented PHP framework. Modules are built using the Magento framework.
&lt;long definition&gt;Frameworks can be used for developing software applications, products and solutions (combinations of products and services). To integrate different components, development can include integration of APIs, code libraries, compilers, support programs and other toolsets.
Unlike libraries, frameworks feature the following:
• flow of control dictated by the framework, not the </t>
    </r>
    <r>
      <rPr>
        <sz val="12"/>
        <color theme="1"/>
        <rFont val="Calibri (Body)"/>
      </rPr>
      <t>caller</t>
    </r>
    <r>
      <rPr>
        <sz val="12"/>
        <color theme="1"/>
        <rFont val="Calibri"/>
        <family val="2"/>
        <scheme val="minor"/>
      </rPr>
      <t xml:space="preserve">
• a default behavior that is user-centric and logical
</t>
    </r>
    <r>
      <rPr>
        <sz val="12"/>
        <color theme="1"/>
        <rFont val="Calibri (Body)"/>
      </rPr>
      <t>• extensibility, enabling users to more easily build an application
See also: modules</t>
    </r>
    <r>
      <rPr>
        <b/>
        <sz val="12"/>
        <color rgb="FFC00000"/>
        <rFont val="Calibri (Body)"/>
      </rPr>
      <t/>
    </r>
  </si>
  <si>
    <t>7ece88e0-c907-45f2-9f99-9151316e47d6</t>
  </si>
  <si>
    <t>freight on board</t>
  </si>
  <si>
    <t>freight on board:[n]</t>
  </si>
  <si>
    <t>FOB</t>
  </si>
  <si>
    <t>Business / Marketing, Order, Pricing</t>
  </si>
  <si>
    <t>In international shipping, this term means that the receiving party is responsible for the shipping charges. FOB can be based on the place of origin or destination, and be designated as either freight collect or freight prepaid.  </t>
  </si>
  <si>
    <t>"FOB" can be used on second reference.</t>
  </si>
  <si>
    <t>An abbreviation for "freight on board" or "free on board". A shipping term indicating who is responsible for paying transportation charges.</t>
  </si>
  <si>
    <t>Free on Board (also Freight on Board)  An international shipping term that indicates the point when ownership is transferred from the seller to the buyer. FOB can be based on the place of origin or destination, and be designated as either freight collect or freight prepaid.  "FOB" can be used on second reference.</t>
  </si>
  <si>
    <t>What convention should we use to define acronyms?   -- Claire</t>
  </si>
  <si>
    <t>No idea</t>
  </si>
  <si>
    <t>In international shipping, this term means that the receiving party is responsible for the shipping charges. FOB can be based on the place of origin or destination, and be designated as either freight collect or freight prepaid.  "FOB" can be used on second reference.</t>
  </si>
  <si>
    <t>5f0dbaa4-497f-4785-9ed0-a78e7f9a56a4</t>
  </si>
  <si>
    <t>frontend developer</t>
  </si>
  <si>
    <t>frontend developer:[n]</t>
  </si>
  <si>
    <t>Design, Programming</t>
  </si>
  <si>
    <t>A developer who uses technologies such as HTML, CSS, and JavaScript to develop the user interface or presentation layer for an application.</t>
  </si>
  <si>
    <t>"HTML":"#html","CSS":"#6c5cb4e9-9197-46f2-ba79-6147d9bfe66d","JavaScript":"#javascript",</t>
  </si>
  <si>
    <t>Someone who uses technologies such as HTML, CSS, and JavaScript to develop the presentation layer for an application.</t>
  </si>
  <si>
    <t>ebf6bdd6-9c73-413f-b774-e3999f112cb0</t>
  </si>
  <si>
    <t>frontend properties</t>
  </si>
  <si>
    <t>frontend properties:[n]</t>
  </si>
  <si>
    <t>Properties that determine the presentation and behavior of an attribute from the standpoint of the customer in your store.</t>
  </si>
  <si>
    <t>Okay, but I have never heard this term be used</t>
  </si>
  <si>
    <t>b00459e5-a793-44dd-98d5-852ab33fc344</t>
  </si>
  <si>
    <t>frontend</t>
  </si>
  <si>
    <t>frontend:[adj]</t>
  </si>
  <si>
    <t>client side</t>
  </si>
  <si>
    <t xml:space="preserve">In a client-server application, there is the backend and frontend. The frontend component, or client, is an interface that enables users to manipulate or interact with the underlying backend code. Backend code runs on a server. A user cannot directly access backend code. A user interacts with the storefront, which in turn uses code running on the Magento server.
</t>
  </si>
  <si>
    <t>Note: In the past, the Magento storefront has been referred to as the "frontend", and the Magento Admin has been referred to as the "backend". This usage is no longer supported.</t>
  </si>
  <si>
    <t>To clarify due to past confusing usage of the term, use as an adjective only. Examples: frontend component, frontend developer.
Use “storefront” when referring to a shopper’s view of a merchant store. Can be used in DevDocs.</t>
  </si>
  <si>
    <t>"backend":"#74d6d228-34bd-4475-a6f8-0c0f4d6d0d61", "storefront":"#1a70d3ac-6bd9-475a-8937-5f80ca785c14", "cache frontend":"#ca5ad9ac-9d39-45b5-80b1-e90d192f20d0",</t>
  </si>
  <si>
    <t>In a client-server application, backend code runs on a server. The frontend component, or client, is an interface that faces the user and enables him or her to access and manipulate the underlying backend code. A user cannot directly access backend code.
In a Magento installation, the frontend components is a Magento area that refers to the storefront. A user interacts with the storefront. This interaction launches the backend code, or Magento application programs.
Usage: Use as an adjective only, such as frontend component and frontend developer.
See also: backend, storefront, Front and back ends</t>
  </si>
  <si>
    <t>[sj] Edit. In a client-server application, backend code runs on a server. The frontend component, or client, is an interface that faces the user and enables him or her to access the underlying backend code. A user cannot directly access backend code.
In a Magento installation, the frontend is the Magento storefront. A user interacts with the storefront. This interaction uses code running on the Magento server.
Usage: Use as an adjective only, such as frontend component and frontend developer.
See: backend, storefront, cache frontend</t>
  </si>
  <si>
    <t>No Admin Panel in Magento 2</t>
  </si>
  <si>
    <t>So we sometimes use the term correctly talking about the client side; we sometimes use the term wrongly in place of store front. There is a "frontend" area. I suspect it came about because of the mistaken usage of "backend" instead of "back office". So we just have to explain the multiple ways we use the term - they are two distinct usages of the same term. The definition here is pretty good, but could highlight that there are two unrelated usages of the term.
Second paragraph: “In Magento, for historical reasons, the Magento storefront is also referred to as the frontend (with the Admin Panel referred to as the backend). The Magento storefront uses the area name ‘frontend’ internally.”</t>
  </si>
  <si>
    <t>In a client-server application, there is the backend and frontend. Backend code runs on a server. The frontend component, or client, is an interface that enables users to manipulate or interact with the underlying backend code. A user cannot directly access backend code. A user interacts with the storefront, which in turn uses code running on the Magento server.
Note: In the past, the Magento storefront has been referred to as the "frontend", and the Magento Admin has been referred to as the "backend". This usage is no longer supported.
Usage: Use as an adjective only, such as frontend component and frontend developer.
See also: backend, storefront, cache frontend</t>
  </si>
  <si>
    <t>7dfd4ef0-fe85-4b69-a9e8-34406a8cd8df</t>
  </si>
  <si>
    <t>fulfillment</t>
  </si>
  <si>
    <t>fulfillment:[n]</t>
  </si>
  <si>
    <t>The process of managing customer shipments.</t>
  </si>
  <si>
    <t>f5cdf732-d644-4bd5-9f75-53b01401b7e7</t>
  </si>
  <si>
    <t>gift card</t>
  </si>
  <si>
    <t>gift card:[n]</t>
  </si>
  <si>
    <t xml:space="preserve">A prepaid card or or gift certificate that can be used to make purchases in the store. Each gift card is assigned a unique code which is entered at checkout. The value of the gift card is reflected in the gift card account balance. There are three types of gift cards: 
• "Physical" gift cards can be produced from plastic or card stock, shipped to the customer. 
• "Virtual" gift cards are sent by email. 
• "Combined" gift cards are a combination of the two, shipped to the recipient as a physical card and also delivered by email. 
</t>
  </si>
  <si>
    <t xml:space="preserve">Gift cards are configurable, including options for product eligibility and selection of open or fixed amounts.
A gift card can also be redeemed by the store administrator on customer request when the order is being created in the backend.
Gift cards also help promotions, as store administrators can manually create the gift card accounts in the backend and send the gift card codes to the specific customer segment. Gift cards can serve as a loyalty program targeted at the most active customers who make a lot of purchases from the web store or a specific promotional campaign during the holidays. </t>
  </si>
  <si>
    <t xml:space="preserve">A product type that enables customers to purchase a gift card for themselves or for another person. Customers can redeem their gift cards in the shopping cart during the product checkout, as the shopping cart amount can be either partially or fully covered by the gift card account balance. Gift cards are configurable, including options for product eligibility, virtual or physical card type, and open or fixed amounts.
A gift card can also be redeemed by the store administrator on customer request when the order is being created in the backend.
Gift cards also help promotions, as store administrators can manually create the gift card accounts in the backend and send the gift card codes to the specific customer segment. Gift cards can serve as a loyalty program targeted at the most active customers who make a lot of purchases from the web store or a specific promotional campaign during the holidays. </t>
  </si>
  <si>
    <t>0288c0aa-d75f-432c-8759-07b68738f841</t>
  </si>
  <si>
    <t>GitHub</t>
  </si>
  <si>
    <t>GitHub:[n]</t>
  </si>
  <si>
    <t>f70e6e38-7c6b-43a9-9f3b-647a7f4e6586</t>
  </si>
  <si>
    <t>giveaway</t>
  </si>
  <si>
    <t>giveaway:[n]</t>
  </si>
  <si>
    <t xml:space="preserve">Not “give-away”. </t>
  </si>
  <si>
    <t>7fdb052b-0a59-4f60-aff3-5bd8eea0bf91</t>
  </si>
  <si>
    <t>goods</t>
  </si>
  <si>
    <t>goods:[n]</t>
  </si>
  <si>
    <t xml:space="preserve">Use “items”, “products”, or “inventory” instead. </t>
  </si>
  <si>
    <t>075de7bd-2ea9-4eb0-956c-877123d1caec</t>
  </si>
  <si>
    <t>Google Analytics</t>
  </si>
  <si>
    <t>Google Analytics:[n]</t>
  </si>
  <si>
    <t>d253abe7-dd27-46ff-aec2-45b42e3f2c96</t>
  </si>
  <si>
    <t>gross margin</t>
  </si>
  <si>
    <t>gross margin:[n]</t>
  </si>
  <si>
    <t>The difference between the cost and price of a product.</t>
  </si>
  <si>
    <t>47841e42-b8b3-4030-9eb1-286137065be2</t>
  </si>
  <si>
    <t>grouped product</t>
  </si>
  <si>
    <t>grouped product:[n]</t>
  </si>
  <si>
    <t>A product type with several similar, standalone products grouped on a single page.  Can be offered with variations of a single product or by grouping them by season or theme to create a coordinated set. Each product can be purchased separately, or as part of the group.
For example, for a knife that's available in four sizes, all four knives can be displayed within a grouped product page. Customers can select the sizes they want and add them to the cart from this page.</t>
  </si>
  <si>
    <t>"simple product":"#f85f36ad-2942-446e-b711-39f2a16f6364","product types":"#6e836354-0067-48ac-84ce-a4ab7c0c492e",</t>
  </si>
  <si>
    <t>This option enables you to display several similar products on a single page. For example, if you are selling chefs’ knives and you have the same knife in four sizes, you can make a grouped product to display all four of these sizes. Customers can select the size(s) that they want and add them to the cart from this page.</t>
  </si>
  <si>
    <t>f89b8dcc-57da-4e2d-812c-7c709d101cc8</t>
  </si>
  <si>
    <t>guest checkout</t>
  </si>
  <si>
    <t>guest checkout:[n, v]</t>
  </si>
  <si>
    <t>Business / Marketing, Design, Order, Programming</t>
  </si>
  <si>
    <t xml:space="preserve">The checkout experience for users who are not signed into the storefront. </t>
  </si>
  <si>
    <t>958273ae-1a9c-4e62-b749-f285542870ee</t>
  </si>
  <si>
    <t>handle</t>
  </si>
  <si>
    <t>handle:[n]</t>
  </si>
  <si>
    <t>page handle</t>
  </si>
  <si>
    <t xml:space="preserve">Generally, a handle is a way to reference an object. In Magento, handles are used in many places, most commonly to identify a page. For page handles, the handle name is derived from the URL, then used to locate and load the layout files for the referenced page. </t>
  </si>
  <si>
    <t>For example, in the Magento Customer module, there is a layout file called “view/frontend/layout/checkout_cart_index.xml”. Here “frontend” is the area name and “checkout_cart_index” is the handle name, both of which are derived from the URL.</t>
  </si>
  <si>
    <t>In programming, a name used to reference an object.</t>
  </si>
  <si>
    <t>Page handles I think have a specific meaning in Magento. It is how the page is identified from a URL….
Hmmm. It sounds a little like this has combined the more general concept of a handle (a reference to an object) and our usage of the word handle (a way to reference a specific page or action).  E.g. “…references an object” – this is a generic concept. “page renders…” – that is very specific to the usage of identifying pages. “Handles are used in a variety of places in Magento” – back to the generic concept. How about “Generally, a handle is a way to reference an object. Handles are used in a variety of places in Magento. The most common usage of handles is to identify a page. The handle name is derived from the URL and then used to locate the layout files to load for the referenced page. For example, in the Magento Customer module, there is a layout file called view/frontend/layout/checkout_cart_index.xml. Here ‘frontend’ is the area name and ‘checkout_cart_index’ is the handle name, both of which are derived from the URL.”</t>
  </si>
  <si>
    <t>Generally, a handle is a way to reference an object. In Magento, handles are used in many places, most commonly to identify a page. For page handles, the handle name is derived from the URL, then used to locate and load the layout files for the referenced page. 
&lt;long definition&gt;For example, in the Magento Customer module, there is a layout file called “view/frontend/layout/checkout_cart_index.xml”. Here “frontend” is the area name and “checkout_cart_index” is the handle name, both of which are derived from the URL.</t>
  </si>
  <si>
    <t>7449e8f0-e583-4678-b4f7-26835ab131cc</t>
  </si>
  <si>
    <t>hard-coded</t>
  </si>
  <si>
    <t>hard-coded:[adj]</t>
  </si>
  <si>
    <t>b5773b2d-9908-424b-a34e-d79cffbd2baa</t>
  </si>
  <si>
    <t>High-Level Requirements</t>
  </si>
  <si>
    <t>High-Level Requirements:[n]</t>
  </si>
  <si>
    <t>Used with title-case capitalization in Magento Expert Consulting Group (ECG) methodology docs.</t>
  </si>
  <si>
    <t>2f4a0fcd-4106-4194-b47b-018ffbce3ac0</t>
  </si>
  <si>
    <t>home page</t>
  </si>
  <si>
    <t>home page:[n]</t>
  </si>
  <si>
    <t>The first home page that visitors see when they access your website's URL. Considered the most important page on your website according to search engine indexing.</t>
  </si>
  <si>
    <t xml:space="preserve">No capitalization. </t>
  </si>
  <si>
    <t>The first home page a visitor sees when they access your website URL. Considered the most important page on your website according to search engine indexing.</t>
  </si>
  <si>
    <t>a2aff425-07dd-4bd6-9671-29b7edefa871</t>
  </si>
  <si>
    <t>HTML</t>
  </si>
  <si>
    <t>HTML:[n]</t>
  </si>
  <si>
    <t>HyperText Markup Language</t>
  </si>
  <si>
    <t xml:space="preserve">Abbreviation for "HyperText Markup Language". A coding language with tags that identify and structure text, images, videos, and other media on a web page. </t>
  </si>
  <si>
    <t>Use “an” beforehand. Example: “an HTML file”. HTML can be used on first reference.</t>
  </si>
  <si>
    <t>"CSS":"#6c5cb4e9-9197-46f2-ba79-6147d9bfe66d",</t>
  </si>
  <si>
    <t>An abbreviation for "HyperText Markup Language". A standard for tagging and structuring text, images, videos, and other media on a web page. HTML can be used on first reference.</t>
  </si>
  <si>
    <t>Abbreviation for "HyperText Markup Language". A coding language with tags that identify and structure text, images, videos, and other media on a web page. HTML can be used on first reference.</t>
  </si>
  <si>
    <t>a8992241-a26b-4e79-b557-d9c903ef925f</t>
  </si>
  <si>
    <t>i.e.</t>
  </si>
  <si>
    <t>that is, in other words</t>
  </si>
  <si>
    <t>Use “that is” or “in other words” instead.</t>
  </si>
  <si>
    <t>"example":"#db007762-c6f2-4f65-b05c-567887f7f2f3",</t>
  </si>
  <si>
    <t>87de748c-7f2a-43b3-a342-25b2433ca55f</t>
  </si>
  <si>
    <t>ID / IDs</t>
  </si>
  <si>
    <t>ID / IDs:[n]</t>
  </si>
  <si>
    <t>Not “ID’s”, unless it’s used as a possessive.</t>
  </si>
  <si>
    <t>c00ae800-fdf2-4108-8a90-e93b719772dc</t>
  </si>
  <si>
    <t>Iframe</t>
  </si>
  <si>
    <t>Iframe:[n]</t>
  </si>
  <si>
    <t xml:space="preserve">Not "iFrame". </t>
  </si>
  <si>
    <t>d62dcb5b-98a4-4f17-bb8e-02675d4483fc</t>
  </si>
  <si>
    <t>IIS</t>
  </si>
  <si>
    <t>IIS:[n]</t>
  </si>
  <si>
    <t>Internet Information Services</t>
  </si>
  <si>
    <t>A web server used for the Windows NT family of operating systems. Use IIS on first reference.</t>
  </si>
  <si>
    <t>312b9fce-2d2b-42a9-9d18-2c8ecc96ae5f</t>
  </si>
  <si>
    <t>in-aisle</t>
  </si>
  <si>
    <t>in-aisle:[adj]</t>
  </si>
  <si>
    <t>052316e4-0ab6-4ba4-a290-3c4ee40f9cc4</t>
  </si>
  <si>
    <t>in-depth</t>
  </si>
  <si>
    <t>in-depth:[adj]</t>
  </si>
  <si>
    <t xml:space="preserve">Try to avoid — use more specific language. Hyphenate as a compound modifier. Otherwise, use “in depth”. </t>
  </si>
  <si>
    <t>56e8863a-0c58-4bea-a679-351a96db811b</t>
  </si>
  <si>
    <t>indexes</t>
  </si>
  <si>
    <t>indexes:[n]</t>
  </si>
  <si>
    <t>Not indices.</t>
  </si>
  <si>
    <t>e9dbdd7c-005b-4b96-9cdb-33da3d7544e6</t>
  </si>
  <si>
    <t>integration API</t>
  </si>
  <si>
    <t>integration API:[n]</t>
  </si>
  <si>
    <t>API, web API</t>
  </si>
  <si>
    <t>An API endpoint that can be used by third-party applications to access a particular device.</t>
  </si>
  <si>
    <t>"API":"#786086f2-622b-4007-97fe-2c19e5283035",</t>
  </si>
  <si>
    <t>[sj] Yes. &lt; can this be included in API entry, with a synonym for "integration API"? &gt;</t>
  </si>
  <si>
    <t>I think "integration API" is used a bit special in Magento because there is an "Integration" section in the Admin UI for definition access rights to our web APIs.</t>
  </si>
  <si>
    <t>An API endpoint that can be used by third-party applications to access a particular device.
See also: API</t>
  </si>
  <si>
    <t>deea5a5a-e9e5-4591-b141-b849458feb1a</t>
  </si>
  <si>
    <t>interception</t>
  </si>
  <si>
    <t>interception:[n]</t>
  </si>
  <si>
    <t>The process of injecting new code before, after, or around an existing public function of a PHP class. 
To intercept a function, a plug-in implements the additional code to be invoked. Plug-ins are associated with interception points by the dependency injection configuration file (di.xml). If multiple plug-ins are defined on the same function, the dependency injection configuration defines the order in which the plug-ins are invoked, allowing multiple plug-ins to be used without conflict.</t>
  </si>
  <si>
    <t>"plug-in":"#9fceecbe-31be-4e49-aac7-11d155a85382",</t>
  </si>
  <si>
    <t>Mechanism that are used in Magento to apply plug-ins</t>
  </si>
  <si>
    <t>[sj] &lt;odifies the behavior of public class functions by intercepting a function call and running code before, after, or around that function call. Interception reduces conflicts among extensions that change the behavior of the same class or method. Your Plugin class implementation changes the behavior of a class function, but it does not change the class itself. Because they can be called sequentially according to a configured sort order, these interceptors do not conflict with one another.</t>
  </si>
  <si>
    <t>Okay, so add "see also plugins"?
All correct information, but the order could be stronger.  I would suggest “Interception is the process of injecting new code before, after, or around an existing public function of a PHP class. A plugin implements the additional code to be invoked. The dependency injection configuration file (di.xml) is used to associate plugins with interception points. If multiple plugins are defined on the same function, dependency injection configuration defines the order in which the plugins are invoked, allowing multiple plugins to be registered without conflict.”</t>
  </si>
  <si>
    <t>The process of injecting new code before, after, or around an existing public function of a PHP class. 
To intercept a function, a plugin implements the additional code to be invoked. Plugins are associated with interception points by the dependency injection configuration file (di.xml). If multiple plugins are defined on the same function, the dependency injection configuration defines the order in which the plugins are invoked, allowing multiple plugins to be used without conflict.
See also: plugins</t>
  </si>
  <si>
    <t>8d083af6-ef6a-4457-be07-ee57cb5ba96e</t>
  </si>
  <si>
    <t>internet</t>
  </si>
  <si>
    <t>internet:[n]</t>
  </si>
  <si>
    <t>04dd2434-87e3-438a-8058-c353414692ab</t>
  </si>
  <si>
    <t>invoice comment</t>
  </si>
  <si>
    <t>invoice comment:[n]</t>
  </si>
  <si>
    <t>Details the invoice history.</t>
  </si>
  <si>
    <t>"invoice":"#631b9627-a367-4a56-b3b1-0f6ca8fe6e02",</t>
  </si>
  <si>
    <t>An invoice can include comments that detail the invoice history.</t>
  </si>
  <si>
    <t>17e7b935-9996-432e-94c4-15ea998f02a0</t>
  </si>
  <si>
    <t>invoice item</t>
  </si>
  <si>
    <t>invoice item:[n]</t>
  </si>
  <si>
    <t>A purchased item in an invoice.</t>
  </si>
  <si>
    <t>631b9627-a367-4a56-b3b1-0f6ca8fe6e02</t>
  </si>
  <si>
    <t>invoice</t>
  </si>
  <si>
    <t>invoice:[n]</t>
  </si>
  <si>
    <t>A document that provides a detailed description of a purchase, including products purchased, quantity, price, shipping cost, sales tax, and total. If the products in an order are shipped in multiple shipments, then an invoice is generated for each shipment for the products in that shipment.</t>
  </si>
  <si>
    <t>"quote":"#77e19d0d-e7b1-4d3d-9bad-e92fbb9fb59a",</t>
  </si>
  <si>
    <t>A record of the receipt of payment for an order.</t>
  </si>
  <si>
    <t>An invoice in Magento represents a confirmation of payment. More than one invoice can be associated with a single order. If the products in an order are shipped in multiple shipments, then an invoice is generated for each shipment for the products in that shipment.</t>
  </si>
  <si>
    <t>A document that provides a detailed description of a purchase, including products purchased, quantity, price, shipping cost, sales tax, and total.</t>
  </si>
  <si>
    <t>Okay. See also quote?</t>
  </si>
  <si>
    <t>A document that provides a detailed description of a purchase, including products purchased, quantity, price, shipping cost, sales tax, and total. If the products in an order are shipped in multiple shipments, then an invoice is generated for each shipment for the products in that shipment.
See also: quote</t>
  </si>
  <si>
    <t>c179d923-0440-4ff4-9c51-8d24f0242ee7</t>
  </si>
  <si>
    <t>is</t>
  </si>
  <si>
    <t>is:[v]</t>
  </si>
  <si>
    <t>Use title case capitalization in headings, titles – all verbs are capitalized, regardless of length.</t>
  </si>
  <si>
    <t>312b4baf-15f7-4968-944e-c814d53de218</t>
  </si>
  <si>
    <t>JavaScript</t>
  </si>
  <si>
    <t>JavaScript:[n]</t>
  </si>
  <si>
    <t>A scripting language that can be used with HTML to produce dynamic effects and interactions on web pages.</t>
  </si>
  <si>
    <t>"HTML":"#a2aff425-07dd-4bd6-9671-29b7edefa871","UI component":"#9bcc648c-bd08-4feb-906d-1e24c4f2f422",</t>
  </si>
  <si>
    <t>A scripting language used with HTML to produce dynamic effects and interactions on web pages.</t>
  </si>
  <si>
    <t>It is not only used in HTML - but that is its main purpose for Magento. E.g. Grunt and Gulp are also implemented in JavaScript using NodeJS.</t>
  </si>
  <si>
    <t>5bfa8a8e-6f3e-4fed-a43e-62339916f02e</t>
  </si>
  <si>
    <t>jQuery</t>
  </si>
  <si>
    <t>jQuery:[n]</t>
  </si>
  <si>
    <t>A popular JavaScript library often used to create dynamic and responsive effects.</t>
  </si>
  <si>
    <t>"JavaScript":"#312b4baf-15f7-4968-944e-c814d53de218",</t>
  </si>
  <si>
    <t>A popular JavaScript library that is often used to create dynamic and responsive effects.</t>
  </si>
  <si>
    <t>caa46cea-25d7-4e4f-bce1-11430ada59dc</t>
  </si>
  <si>
    <t>keyword</t>
  </si>
  <si>
    <t>keyword:[n]</t>
  </si>
  <si>
    <t>A term or phrase used in a search to filter for content that is of significant importance to that term or phrase.</t>
  </si>
  <si>
    <t>Not “key word”.</t>
  </si>
  <si>
    <t>"search engine optimization":"#ae8f7f2b-ddfb-41ed-bec3-bed191406fdd",</t>
  </si>
  <si>
    <t>26439166-838c-4427-a2e1-300116dc67c7</t>
  </si>
  <si>
    <t>kickoff</t>
  </si>
  <si>
    <t>kickoff:[n]</t>
  </si>
  <si>
    <t>d2990aa9-3553-43fc-a4a3-8d0924303128</t>
  </si>
  <si>
    <t>landing page</t>
  </si>
  <si>
    <t>landing page:[n]</t>
  </si>
  <si>
    <t>A page on your site where a visitor arrives after clicking a link or advertisement. Landing pages can be unique pages devoted to a special campaign or an existing site page that can be customized to accommodate a special campaign.</t>
  </si>
  <si>
    <t>A page on your site where a visitor arrives after clicking a link or advertisement.</t>
  </si>
  <si>
    <t>9c4c7b9b-43f0-4454-8e8c-fb62ad40c35f</t>
  </si>
  <si>
    <t>language package</t>
  </si>
  <si>
    <t>language package:[n]</t>
  </si>
  <si>
    <t>Provides translation dictionaries used to localize the Magento application. A language package includes one or more translation files. A package is a one of the components in Magento, which also include modules and themes.</t>
  </si>
  <si>
    <t>"Magento component":"#3425e9ae-5edf-4fc6-b645-06023e9e5e5b","package":"#ae21e620-f0e7-4a23-93c5-65980aae9983",</t>
  </si>
  <si>
    <t>A component that provides translation dictionaries. A language package includes one or more translation files.</t>
  </si>
  <si>
    <t>[sj] Provides translation dictionaries used to localize the Magento application. A language package includes one or more translation files.</t>
  </si>
  <si>
    <t>Okay… should there be a reference to "component" where a component (in Magento) is a module, theme or langauge pack… err package.</t>
  </si>
  <si>
    <t>Provides translation dictionaries used to localize the Magento application. A language package includes one or more translation files. A package is a one of the components in Magento, which also include modules and themes.
See also: Magento component</t>
  </si>
  <si>
    <t>c9b1941b-b865-4e2b-9b86-7d3a27f5cdf0</t>
  </si>
  <si>
    <t>Large</t>
  </si>
  <si>
    <t>Large:[adj]</t>
  </si>
  <si>
    <t>Product</t>
  </si>
  <si>
    <t xml:space="preserve">Okay with initial cap for apparel sizing. Otherwise, normal rules for adjectives apply. </t>
  </si>
  <si>
    <t>bcbc9bf8-3251-4b3c-a802-07417770af3b</t>
  </si>
  <si>
    <t>layout instructions</t>
  </si>
  <si>
    <t>layout instructions:[n]</t>
  </si>
  <si>
    <t>Markup in a layout file that describes changes to be applied to a structured element tree of blocks, containers, and UI components. A single layout file can contain multiple layout instructions. Layout instructions are encoded in XML in layout files.</t>
  </si>
  <si>
    <t>"layout":"#73ab5daa-5857-4039-97df-11269b626134","block":"#09335490-d82d-4369-883b-cfd9430f3a75","containers":"#4217d9b4-4f33-4b32-abef-7649c02e06c7","UI components":"#9bcc648c-bd08-4feb-906d-1e24c4f2f422",</t>
  </si>
  <si>
    <t>Markup in a layout file the describes changes to be applied to a structured element tree of blocks, containers, and UI components. A single layout file can contain multiple layout instructions. Layout instructions are encoded in XML in layout files.</t>
  </si>
  <si>
    <t>Markup in a layout file the describes changes to be applied to a structured element tree of blocks, containers, and UI components. A single layout file can contain multiple layout instructions. Layout instructions are encoded in XML in layout files.
See also: layout</t>
  </si>
  <si>
    <t>7060a6af-4143-4803-89ed-4df3f9ec07bc</t>
  </si>
  <si>
    <t>layout update</t>
  </si>
  <si>
    <t>layout update:[n]</t>
  </si>
  <si>
    <t>Design, Magento Software</t>
  </si>
  <si>
    <t xml:space="preserve">Used for snippets of code that that are added to modify the XML layout or to import the layout instructions from another file. </t>
  </si>
  <si>
    <t>"layout update examples": "http://docs.magento.com/m1/ce/user_guide/design/layout-update-examples.html",</t>
  </si>
  <si>
    <t>A specific set of XML instructions that determines how the page is constructed.</t>
  </si>
  <si>
    <t>&lt; proposed: use for template -- make layout update a synonym, create note for "formerly used as ..." &gt;</t>
  </si>
  <si>
    <t>The term "layout update" is still used in both the M1 and M2 Admin UI for misc snippets of code that that are added to modify the XML layout. -- Claire</t>
  </si>
  <si>
    <t>There is an "update" instruction, which means "import the layout instructions from another file here". There are multiple instructions - are we going to list them all?</t>
  </si>
  <si>
    <t>Used for snippets of code that that are added to modify the XML layout or to import the layout instructions from another file. 
See also: layout update examples .. http://docs.magento.com/m1/ce/user_guide/design/layout-update-examples.html</t>
  </si>
  <si>
    <t>73ab5daa-5857-4039-97df-11269b626134</t>
  </si>
  <si>
    <t>layout</t>
  </si>
  <si>
    <t>layout:[n]</t>
  </si>
  <si>
    <t>In the construction of a Magento page, a layout is a series of blocks assembled in a hierarchy, representing the structure of the page. 
Page layout files focus on the highest level of page structure (header, footer, main content area, left sidebar, etc.). Layout files then assemble content (blocks) into these different areas on the page.</t>
  </si>
  <si>
    <t>"layout instructions":"#bcbc9bf8-3251-4b3c-a802-07417770af3b","block":"#09335490-d82d-4369-883b-cfd9430f3a75",</t>
  </si>
  <si>
    <t>The visual and structural composition of a page.</t>
  </si>
  <si>
    <t>There is a layout.xml file that is a very important concept in Magento. Maybe flesh out the definition a bit more?
“The visual and structural composition of a page. The layout.xml file in Magento defines the structure inside the &lt;body&gt; section of the HTML page markup. ” – hmmm. It also controls the &lt;head&gt; so I would remove the whole mention of the &lt;body&gt; element (delete the second sentence). How about “Pages in Magento are constructed by assembling a series of blocks into a hierarchical structure representing the structure of the page. Page layout files focus on the highest level of page structure (header, footer, main content area, left side bar etc). Layout files then assemble content (blocks) into these different areas on the page.”</t>
  </si>
  <si>
    <t>In the construction of a Magento page, a layout is a series of blocks assembled in a hierarchy, representing the structure of the page. 
Page layout files focus on the highest level of page structure (header, footer, main content area, left side bar etc). Layout files then assemble content (blocks) into these different areas on the page.</t>
  </si>
  <si>
    <t>e233bd75-a053-4d3c-b376-bcf751fc0fef</t>
  </si>
  <si>
    <t>Less</t>
  </si>
  <si>
    <t>Less:[n]</t>
  </si>
  <si>
    <t>LESS</t>
  </si>
  <si>
    <t>Stands for "Leaner CSS". Simply put, Less combines CSS language (which applies visual styles to HTML pages) with other items - embedded variables, mixins, functions, and other features. 
This combination enables CSS to be themed and more maintainable and extendable. As a pre-processor, Less processes and exports its code into a standard CSS file that browsers can read and render into web pages.</t>
  </si>
  <si>
    <t>Capitalized, "Less" can be used on first reference.</t>
  </si>
  <si>
    <t>"CSS":"#6c5cb4e9-9197-46f2-ba79-6147d9bfe66d","HTML":"#a2aff425-07dd-4bd6-9671-29b7edefa871",</t>
  </si>
  <si>
    <t>e06ccaf8-9926-448b-83b2-2e7e5161274b</t>
  </si>
  <si>
    <t>leverage</t>
  </si>
  <si>
    <t>leverage:[n, v]</t>
  </si>
  <si>
    <t>When used as a verb, use “use” instead.</t>
  </si>
  <si>
    <t>08968dbb-2eeb-45c7-ae95-ffca228a7575</t>
  </si>
  <si>
    <t>library</t>
  </si>
  <si>
    <t>library:[n]</t>
  </si>
  <si>
    <t>In the Magento system, a logical grouping of functionality or related code within the framework layer. Magento includes its own framework libraries as well as third-party libraries within the software.</t>
  </si>
  <si>
    <t>Refer to a library by its namespace. For example, the Magento Filesystem library.</t>
  </si>
  <si>
    <t>"third-party library":"#875a148d-fcb7-44cf-ba69-caab97480eb5",</t>
  </si>
  <si>
    <t>In the Magento system, a logical grouping of functionality within the framework layer.
Usage: Refer to a library by its namespace. For example, the Magento Filesystem library.
See also: third-party library</t>
  </si>
  <si>
    <t>In the Magento system, a logical grouping of functionality within the framework layer.
Usage: Refer to a library by its namespace. For example, the Magento Filesystem library.
See: third-party library</t>
  </si>
  <si>
    <t>Maybe talk about a library being a collection of related code. There are third-party libraries and Magento Framework libraries provided with Magento.</t>
  </si>
  <si>
    <t>In the Magento system, a logical grouping of functionality or related code within the framework layer. Magento includes its own framework libraries as well as third-party libraries within the software.
Usage: Refer to a library by its namespace. For example, the Magento Filesystem library.
See: third-party library</t>
  </si>
  <si>
    <t>0f2d04b5-46eb-4e3b-a810-0cc8e9ea7683</t>
  </si>
  <si>
    <t>life cycle</t>
  </si>
  <si>
    <t>life cycle:[n]</t>
  </si>
  <si>
    <t>743222c0-6642-429d-ba44-ebe2adc17382</t>
  </si>
  <si>
    <t>link juice</t>
  </si>
  <si>
    <t>link juice:[n]</t>
  </si>
  <si>
    <t>(Slang) The value and authority transferred from one web page to another via hyperlinks (or links). Link juice affects a website’s page rank, a factor used to rank a search engine results page.</t>
  </si>
  <si>
    <t>The value and authority transferred from one web page to another via hyperlinks (or links). Link juice affects a website’s page rank, a factor used to rank a search engine results page.</t>
  </si>
  <si>
    <t xml:space="preserve"> We might mention that this term is slang. -- Claire</t>
  </si>
  <si>
    <t>No idea.</t>
  </si>
  <si>
    <t>2b280b9b-c43e-4d92-8e62-03a78f249c3a</t>
  </si>
  <si>
    <t>list box</t>
  </si>
  <si>
    <t>list box:[n]</t>
  </si>
  <si>
    <t>e31adbe1-3f0e-4ae5-8593-eea745aeb12b</t>
  </si>
  <si>
    <t>load sequence</t>
  </si>
  <si>
    <t>load sequence:[n]</t>
  </si>
  <si>
    <t>The order in which scripts are loaded into memory. Used for modules. To work correctly, some scripts must be loaded before others.</t>
  </si>
  <si>
    <t>The order in which scripts are loaded into memory. To work correctly, some scripts must be loaded before others.</t>
  </si>
  <si>
    <t>Yes, but we use for modules - maybe we use them for database upgrade scripts as well.</t>
  </si>
  <si>
    <t>The order in which scripts are loaded into memory. Used for modules. To work correctly, some scripts must be loaded before others.
See also: modules</t>
  </si>
  <si>
    <t>05099dbb-d491-4e33-a065-16035cb2d4d9</t>
  </si>
  <si>
    <t>locale</t>
  </si>
  <si>
    <t>locale:[n]</t>
  </si>
  <si>
    <t>A set of configurations that defines the user’s language, country, tax rate, and other settings. Example: "en_US".</t>
  </si>
  <si>
    <t>A set of configurations that defines the user’s language, country, tax rate, and other settings.</t>
  </si>
  <si>
    <t>Give example? "en_US".</t>
  </si>
  <si>
    <t>7d7ffb07-fd54-4620-b0b2-2b6a7967dcd7</t>
  </si>
  <si>
    <t>log in, log on, log out, log off</t>
  </si>
  <si>
    <t>Do not use. Use variations of the “sign in” entry, instead.</t>
  </si>
  <si>
    <t>"sign in, sign out":"#c3ce6f9b-a66a-4d81-ad4c-700f9dfaa9e2",</t>
  </si>
  <si>
    <t>222fc7b1-7602-4e04-84f9-6e33b051041b</t>
  </si>
  <si>
    <t>low-stock</t>
  </si>
  <si>
    <t>low-stock:[adj]</t>
  </si>
  <si>
    <t>Hyphenate as adj.</t>
  </si>
  <si>
    <t>18b930cf-09cc-47c9-a5e5-905f86c43f81</t>
  </si>
  <si>
    <t>Magento Admin</t>
  </si>
  <si>
    <t>Magento Admin:[n]</t>
  </si>
  <si>
    <t>Admin, Admin Panel, backend, Administration Interface, Admin UI</t>
  </si>
  <si>
    <t>The password-protected back office of your store where orders, catalog, content, and configurations are managed.</t>
  </si>
  <si>
    <t xml:space="preserve">"admin":"#29ddb393-ca22-4df9-a8d4-0024d75739b1", </t>
  </si>
  <si>
    <t>Used to generate all auto-generated Magento code in advance; improves performance of Magento by precompiling some static code analysis information used during runtime. The Magento compiler searches through the Magento source code in all modules, makes a copy of every class, and places them in a single directory.</t>
  </si>
  <si>
    <t>This term has multiple definitions for this term. (1) What you have here for developers and (2) The password-protected set of tools that store administrators use to manage a Magento installation. -- Claire</t>
  </si>
  <si>
    <t>No, this is the definition for "Magento compiler" (next row), not "Magento Admin". "Magento Admin" is the Admin UI (see "Admin")</t>
  </si>
  <si>
    <t>The password-protected back office of your store where orders, catalog, content, and configurations are managed.
See also: admin</t>
  </si>
  <si>
    <t>fa964fcb-a602-4434-a632-f5b493206341</t>
  </si>
  <si>
    <t>Magento compiler</t>
  </si>
  <si>
    <t>Magento compiler:[n]</t>
  </si>
  <si>
    <t>compiler</t>
  </si>
  <si>
    <r>
      <t>Used to generate all auto-generated Magento code in advance. Improves performance of Magento by precompiling information used during runtime.</t>
    </r>
    <r>
      <rPr>
        <b/>
        <sz val="12"/>
        <color rgb="FFC00000"/>
        <rFont val="Calibri (Body)"/>
      </rPr>
      <t/>
    </r>
  </si>
  <si>
    <t>&lt; need definition for purpose and differences between of Magento 1 and Magento 2 compilers. &gt;</t>
  </si>
  <si>
    <t>For Magento 1: The Compilation process can improve performance by combining multiple include files from various modules into a single file. -- Claire</t>
  </si>
  <si>
    <t>See previous row - looks like definition got pasted into the wrong cell.
“Used to generate all auto-generated Magento code in advance. Improves performance of Magento by precompiling some static code analysis information used during runtime. The Magento compiler searches through the Magento source code in all modules, makes a copy of every class, and places them in a single directory.” – Delete “some static code analysis”. The last sentence I think is completely wrong and should be deleted.</t>
  </si>
  <si>
    <t>3425e9ae-5edf-4fc6-b645-06023e9e5e5b</t>
  </si>
  <si>
    <t>Magento component</t>
  </si>
  <si>
    <t>Magento component:[n]</t>
  </si>
  <si>
    <t>component</t>
  </si>
  <si>
    <r>
      <t>Used to refer to a module, theme, or language package in Magento.</t>
    </r>
    <r>
      <rPr>
        <b/>
        <sz val="12"/>
        <color rgb="FFC00000"/>
        <rFont val="Calibri (Body)"/>
      </rPr>
      <t/>
    </r>
  </si>
  <si>
    <t>The term "component" should not be used in a general sense; if it is not a module, theme, or language package then the term must be qualified to distinguish it from the "core" Magento components. Example: When discussing the Javascript classes and objects used to add or customize UI elements, use the term "UI components," and never simply “components.”
• Should be referenced as Magento component unless the context is already clear.
• Although you don't have to package it using Composer, it's implied that you do. In others, make clear when you're not discussing a component as a Composer package.
• To be picky, a component does not have to be delivered by Magento Marketplace. You can install a component from packagist. To make it completely clear, recommend component for non-Marketplace delivery and extension for Marketplace delivery. Also, we use the term “extension” for a module that is sold on Marketplace. But “non-Marketplace delivery” is either a module, a theme, or a language package (i.e, a component).
• Is not a third-party library. A third-party library is not Magento-specific. You should refer to them by the name from packageist or however the vendor refers to it.</t>
  </si>
  <si>
    <t>"UI component":"#9bcc648c-bd08-4feb-906d-1e24c4f2f422",</t>
  </si>
  <si>
    <t>A Magento component is one of the following:
• Module
• Language package
• Theme
The term "component" is used in the more general sense elsewhere in the Magento documentation, but then it should be qualified to distinguish it from the "core" Magento components listed above. For example, when discussing Javascript and UI resources, we use the term "UI components." 
Usage:
• Should be referenced as Magento component unless the context is already clear.
• Although you don't have to package it using Composer, it's implied that you do. (In others, make clear when you're not discussing a component as a Composer package.)
• To be picky, a component does not have to be delivered by Magento Marketplace. You can install a component from packageist. To make it completely clear, recommend component for non-Marketplace delivery and extension for Marketplace delivery.
• Is not a third-party library. A third-party library is not Magento-specific. You should refer to them by the name from packageist or however the vendor refers to it.</t>
  </si>
  <si>
    <t xml:space="preserve">[sj] Don't use this in user documentation because it causes confusion. Use extension instead.
A Magento component is one of the following:
• Module
• Language package
• Theme
</t>
  </si>
  <si>
    <t>See also "UI Component" which is unrelated. "Component" is not replaceble with "Extension". An extension is one or more modules (and language packages?). Extensions I don't think include themes for example. Language packages are TBD on Marketplace. So the use of "Magento component" is used to refer to a module, theme, or langauge package. (Language packs come last - they are less important.)</t>
  </si>
  <si>
    <r>
      <t>Used to refer to a module, theme, or language package in Magento.
Related: The term "component" should not be used in a general sense; if it is not a module, theme, or language package then the term must be qualified to distinguish it from the "core" Magento components listed above. Example: When discussing the Javascript classes and objects used to add or customize UI elements, use the term "UI components," and never simply “components.”
Usage:
• Should be referenced as Magento component unless the context is already clear.
• Although you don't have to package it using Composer, it's implied that you do. In others, make clear when you're not discussing a component as a Composer package.
• To be picky, a component does not have to be delivered by Magento Marketplace. You can install a component from packagist. To make it completely clear, recommend component for non-Marketplace delivery and extension for Marketplace delivery. Also, we use the term “extension” for a module that is sold on Marketplace. But “non-Marketplace delivery” is either a module, a theme, or a language package (i.e, a component).
• Is not a third-party library. A third-party library is not Magento-specific. You should refer to them by the name from packageist or however the vendor refers to it.
See also: UI component</t>
    </r>
    <r>
      <rPr>
        <b/>
        <sz val="12"/>
        <color rgb="FFC00000"/>
        <rFont val="Calibri (Body)"/>
      </rPr>
      <t/>
    </r>
  </si>
  <si>
    <t>5e7de323-626b-4d1b-a7e5-c8d13a92c5d3</t>
  </si>
  <si>
    <t>Magento file system owner</t>
  </si>
  <si>
    <t>Magento file system owner:[n]</t>
  </si>
  <si>
    <t>The user who owns files in the Magento file system. It’s very important to set up this user properly. Different hosting setups have different requirements.</t>
  </si>
  <si>
    <t>"Overview of Ownerships and Permissions":"http://devdocs.magento.com/guides/v2.1/install-gde/prereq/file-sys-perms-over.html#magento-file-system-owner",</t>
  </si>
  <si>
    <t>cadefd6b-0e85-4a8c-909a-5f967c56d35f</t>
  </si>
  <si>
    <t>Magento</t>
  </si>
  <si>
    <t>Magento:[adj]</t>
  </si>
  <si>
    <t>Business / Marketing, Magento Software</t>
  </si>
  <si>
    <r>
      <t>The company — its full name is "Magento Commerce" and legally is called "Magento, Inc." — includes several products in the following categories: digital commerce, order management, and other industry solutions. The Magento term is a registered trademark and a company name.</t>
    </r>
    <r>
      <rPr>
        <b/>
        <sz val="12"/>
        <color rgb="FFC00000"/>
        <rFont val="Calibri (Body)"/>
      </rPr>
      <t/>
    </r>
  </si>
  <si>
    <t>Use as an adjective but do not use as a noun in any form. For example, Magento system, Magento namespace, and so on.</t>
  </si>
  <si>
    <t>"Magento Trademark Requirements":"https://magento.com/legal/licensing",</t>
  </si>
  <si>
    <t>The Magento term is a registered trademark and a company name.
Usage: Use as an adjective but do not use as a noun in any form. For example, Magento system, Magento namespace, and so on.
See also: See Magento Trademark Requirements.</t>
  </si>
  <si>
    <t>The Magento term is a registered trademark and a company name.
Usage: Use as an adjective but do not use as a noun in any form. For example, Magento system, Magento namespace, and so on.
See: Magento Trademark Requirements</t>
  </si>
  <si>
    <t>I think our company is called "Magento Commerce", but there is also "Magento Inc"?? I don’t understand. I thought it was a brand name.
 “Magento, Inc” – our company name we use externally is “Magento Commerce”.  The legal entity that owns the copyright might be “Magento, Inc”, just like I am actually employed by a legal entity called “X.Commerce, Inc”.  But we talk externally with normal humans that our company name is “Magento Commerce” (as distinct from lawyers).</t>
  </si>
  <si>
    <r>
      <t>The company - its full name is "Magento Commerce" and legally is called "Magento, Inc." - includes several products in the following categories: digital commerce, order management, and other industry solutions. The Magento term is a registered trademark and a company name.
Usage: Use as an adjective but do not use as a noun in any form. For example, Magento system, Magento namespace, and so on.
See: Magento Trademark Requirements</t>
    </r>
    <r>
      <rPr>
        <b/>
        <sz val="12"/>
        <color rgb="FFC00000"/>
        <rFont val="Calibri (Body)"/>
      </rPr>
      <t/>
    </r>
  </si>
  <si>
    <t>c7112675-4e0b-4199-8021-5be83d78bc35</t>
  </si>
  <si>
    <t>male</t>
  </si>
  <si>
    <t>male:[adj]</t>
  </si>
  <si>
    <t xml:space="preserve">Use “man” instead, except in some cases when used as an adjective. </t>
  </si>
  <si>
    <t>a5ef9041-976f-4eb3-826e-bf836027d8c3</t>
  </si>
  <si>
    <t>markdown</t>
  </si>
  <si>
    <t>markdown:[n]</t>
  </si>
  <si>
    <t>The amount subtracted from the original price of a product.</t>
  </si>
  <si>
    <t>8f407f13-4350-449b-9dc5-217dcf01bc42</t>
  </si>
  <si>
    <t>markup</t>
  </si>
  <si>
    <t>markup:[n]</t>
  </si>
  <si>
    <t>Multiple definitions include:
• In marketing and retail, a percentage added to the cost of an item to determine the retail price.
• In development, a computer language that controls the processing, presentation, and formatting of text. Also, markup tags are snippets of code that add functionality or content to a CMS page or block.</t>
  </si>
  <si>
    <t>A percentage added to the cost of an item to determine the retail price.</t>
  </si>
  <si>
    <t>There are multiple definitions of this term. 1) markup -- what we have here. 2) A computer language that controls the processing, presentation, and formatting of text.   3) markup tag - A snippet of code that adds functionality or content to a CMS page or block.   -- Claire</t>
  </si>
  <si>
    <t>Multiple definitions include:
• In marketing and retail, a percentage added to the cost of an item to determine the retail price.
• In development, a computer language that controls the processing, presentation, and formatting of text. Also, markup tags are snippets of code that add functionality or content to a CMS page or block.</t>
  </si>
  <si>
    <t>d30d3493-4d99-4dcb-ab72-b4080e838a37</t>
  </si>
  <si>
    <t>max, min</t>
  </si>
  <si>
    <t>max / min:[n]</t>
  </si>
  <si>
    <t>Okay to use on field and column labels, button text, captions, and tabs. In running text, use “most” and “least”. When referring to an item’s quantity, use “fewer”.</t>
  </si>
  <si>
    <t>d95142d7-023f-451c-a2e9-dd88763dcd70</t>
  </si>
  <si>
    <t>media storage</t>
  </si>
  <si>
    <t>media storage:[n]</t>
  </si>
  <si>
    <t>A dedicated space, which can be included on the content delivery network, for your media assets.</t>
  </si>
  <si>
    <t>A dedicated space on the content delivery network for your store's assets.</t>
  </si>
  <si>
    <t>Not sure it has to be on the CDN. And "media assets". How about "A dedicated space for your media assets"</t>
  </si>
  <si>
    <t>f4d1a94f-aeab-4c08-bd13-a38a632e3dfe</t>
  </si>
  <si>
    <t>Medium</t>
  </si>
  <si>
    <t>Medium:[adj]</t>
  </si>
  <si>
    <t>Okay with initial cap for apparel sizing. Otherwise, normal rules for adjectives apply.</t>
  </si>
  <si>
    <t>84f90bc6-d746-4061-8a92-477bb7a2bccf</t>
  </si>
  <si>
    <t>merchandise</t>
  </si>
  <si>
    <t>merchandise:[n, v]</t>
  </si>
  <si>
    <t>Not “merchandize”.</t>
  </si>
  <si>
    <t>5ac2d367-070a-474c-badf-df2b84fe3b09</t>
  </si>
  <si>
    <t>merchant account</t>
  </si>
  <si>
    <t>merchant account:[n]</t>
  </si>
  <si>
    <t>An account with a bank or financial institution that makes it possible to accept credit card transactions.</t>
  </si>
  <si>
    <t>9ebd108f-d925-4c41-b6ba-affc1890d8b8</t>
  </si>
  <si>
    <t>meta tag</t>
  </si>
  <si>
    <t>meta tags:[n]</t>
  </si>
  <si>
    <t>Embedded but not visible in an HTML page, providing metadata about the page that is read by search engines and can be used in ranking search results. Meta tags can include page title, description and keywords.</t>
  </si>
  <si>
    <t>"metadata":"#3f0f2ef1-ad38-41c6-bd1e-390daaa71d76","keyword":"#caa46cea-25d7-4e4f-bce1-11430ada59dc","HTML":"#a2aff425-07dd-4bd6-9671-29b7edefa871","search engine optimization":"#ae8f7f2b-ddfb-41ed-bec3-bed191406fdd",</t>
  </si>
  <si>
    <t>Information in a web page that is not displayed on the page itself, but is used by search engines to determine the page title, description, and page keywords.</t>
  </si>
  <si>
    <t>Information that is embedded in the head section of an HTML page to improve its indexing by search engines.  The most common meta tags provide the page title, description, and key words. -- Claire</t>
  </si>
  <si>
    <t>3f0f2ef1-ad38-41c6-bd1e-390daaa71d76</t>
  </si>
  <si>
    <t>metadata</t>
  </si>
  <si>
    <t>metadata:[n]</t>
  </si>
  <si>
    <t>Data that describes other data. Metadata helps users find and work with data.</t>
  </si>
  <si>
    <t>Not “meta data” or “meta-data”.</t>
  </si>
  <si>
    <t>Data that describes other data.</t>
  </si>
  <si>
    <t>7490850a-0654-4ce1-83ff-d88c1d7d07fa</t>
  </si>
  <si>
    <t>metapackage</t>
  </si>
  <si>
    <t>metapackage:[n]</t>
  </si>
  <si>
    <t>An empty package that contains requirements and will trigger their installation, but neither contains files nor writes anything to the filesystem. No dist or source key is required for installation.</t>
  </si>
  <si>
    <t>"Composer types":"https://getcomposer.org/doc/04-schema.md#type;","package":"#ae21e620-f0e7-4a23-93c5-65980aae9983",</t>
  </si>
  <si>
    <t>[sj] https://getcomposer.org/doc/04-schema.md#type</t>
  </si>
  <si>
    <t>Yes, extensions with more than one module we force to use a Composer metapackage.</t>
  </si>
  <si>
    <t>An empty package that contains requirements and will trigger their installation, but neither contains files nor writes anything to the filesystem. No dist or source key is required for installation.
See also: Composer types … https://getcomposer.org/doc/04-schema.md#type</t>
  </si>
  <si>
    <t>1a305bdb-9be8-44aa-adad-98758821d6a7</t>
  </si>
  <si>
    <t>mixin</t>
  </si>
  <si>
    <t>mixin:[n]</t>
  </si>
  <si>
    <t xml:space="preserve">A class that contains a combination of methods from other classes. Mixins encourage code reuse and can be used to avoid the inheritance ambiguity that multiple inheritance can cause (the diamond problem), or to work around lack of support for multiple inheritance in a language. </t>
  </si>
  <si>
    <t>How such a combination is done depends on the language, but it is not by inheritance. If a combination contains all methods of combined classes it is equivalent to multiple inheritance.
Magento UI components, a Less frontend library, use a set of mixins for base elements to ease frontend theme development and customization.</t>
  </si>
  <si>
    <t>"Less":"#e233bd75-a053-4d3c-b376-bcf751fc0fef","Magento UI Library":"http://devdocs.magento.com/guides/v2.0/frontend-dev-guide/css-topics/theme-ui-lib.html","UI Component":"#9bcc648c-bd08-4feb-906d-1e24c4f2f422",</t>
  </si>
  <si>
    <t>A class that contains a combination of methods from other classes. Mixins encourage code reuse and can be used to avoid the inheritance ambiguity that multiple inheritance can cause (the diamond problem), or to work around lack of support for multiple inheritance in a language. How such a combination is done depends on the language, but it is not by inheritance. If a combination contains all methods of combined classes it is equivalent to multiple inheritance.
See also: Magento UI library</t>
  </si>
  <si>
    <t>Okay, maybe add a "see also" for Less/Sass? I guess that is sort of the Magentu UI library. I think there are also JavaScript mixins for UI Components (??).</t>
  </si>
  <si>
    <t>A class that contains a combination of methods from other classes. Mixins encourage code reuse and can be used to avoid the inheritance ambiguity that multiple inheritance can cause (the diamond problem), or to work around lack of support for multiple inheritance in a language. How such a combination is done depends on the language, but it is not by inheritance. If a combination contains all methods of combined classes it is equivalent to multiple inheritance.
Magento UI components, a LESS frontend library, use a set of mixing for base elements to ease frontend theme development and customization.
See also: LESS, Magento UI Library ... http://devdocs.magento.com/guides/v2.0/frontend-dev-guide/css-topics/theme-ui-lib.html</t>
  </si>
  <si>
    <t>c1e4242b-1f1a-44c3-9d72-1d5b1435e142</t>
  </si>
  <si>
    <t>module</t>
  </si>
  <si>
    <t>module:[n]</t>
  </si>
  <si>
    <t>Code that changes or extends features provided by the Magento application. A module is contained in a directory structure that contains PHP and XML files (configuration, blocks, controllers, helpers, models, and so on) related to a specific functionality to deliver a distinct collection of product features.</t>
  </si>
  <si>
    <t>The purpose of each module is to provide specific product features by implementing new functionality or extending the functionality of other modules. Each module is designed to function independently, so the inclusion or exclusion of a particular module does not impact the functionality of other modules.
A module can also implement widgets, which are page elements that can be customized by business users in the Admin .
Modules can be disabled or removed without breaking the consistency of the Magento application. One exception: When the module depends on other modules, which requires disabling or removing the dependant modules.</t>
  </si>
  <si>
    <t>See Module Reference, https://wiki.corp.magento.com/display/MDOC/Module+Reference; Magento Module, https://wiki.corp.magento.com/display/MAGE2/Magento+Module;</t>
  </si>
  <si>
    <t>"PHP":"#bf703ab1-ca4b-48f9-b2b7-16a81fd46e02","XML":"#8c0645c5-aa6b-4a52-8266-5659a8b9d079","block":"#09335490-d82d-4369-883b-cfd9430f3a75",</t>
  </si>
  <si>
    <t>Zend defines a module as a generic and powerful foundation from which developers and other projects can build their own module or plugin systems.
In the Magento system, a module is a component that implements a set of features to perform a business function.
A distinctive characteristic of a module is that you can disable or remove it from the system in a way that does not break the consistency of the product. An exception is when the module depends on other modules. In this case, you must remove the entire cluster of modules.
Additional information from Alan Kent:
Magento\Checkout: Syntax used at the start of a PHP namespace, so any reference to a class name uses backslashes. For example, app/code/Magento/Checkout/etc/webapi.xml uses it in &lt;service method="create"/&gt;
Magento_Checkout: Originally came from the "old" way in PHP of using underscores to do pretend namespaces, but is still used in various configuration files. For example, in module.xml there is &lt;name&gt;Magento_Checkout&lt;/name&gt;, and the dependency clauses in the same file uses that as well; for example, app/code/Magento/Checkout/etc/module.xml. But its also used in the webapi.xml file above too, &lt;resource ref="Magento_Sales::create" /&gt;
Magento/Checkout: Used if it's a filename (as Unix uses forward slashes) rather than a PHP class name reference; for example, when referencing an XSD for schema validation, it's a file name, so uses forward slashes.
Composer.json files use a slightly different syntax. magento/module-catalog-rule is the composer package name for the Magento_CatalogRule module. See composer.json and Introduction to the Module System.</t>
  </si>
  <si>
    <t>[sj] Edit. Code that changes or extends features provided by the Magento application. A module is contained in a directory structure that contains PHP and XML files (configuration, blocks, controllers, helpers, models, and so on) related to a specific functionality to deliver a distinct collection of product features.
The purpose of each module is to provide specific product features by implementing new functionality or extending the functionality of other modules. Each module is designed to function independently, so the inclusion or exclusion of a particular module does not impact the functionality of other modules.
A module can also implement widgets, which are page elements that can be customized by business users in the Admin .
Modules can be disabled or removed without breaking the consistency of the Magento application. One exception: When the module depends on other modules, which requires disabling or removing the dependant modules.
See also: https://wiki.corp.magento.com/display/MAGE2/Magento+Module</t>
  </si>
  <si>
    <t>Related link: https://wiki.corp.magento.com/display/MDOC/Module+Reference</t>
  </si>
  <si>
    <t>Code that changes or extends features provided by the Magento application. A module is contained in a directory structure that contains PHP and XML files (configuration, blocks, controllers, helpers, models, and so on) related to a specific functionality to deliver a distinct collection of product features.
The purpose of each module is to provide specific product features by implementing new functionality or extending the functionality of other modules. Each module is designed to function independently, so the inclusion or exclusion of a particular module does not impact the functionality of other modules.
A module can also implement widgets, which are page elements that can be customized by business users in the Admin .
Modules can be disabled or removed without breaking the consistency of the Magento application. One exception: When the module depends on other modules, which requires disabling or removing the dependant modules.
Usage: For further information, see: 
• Module Reference ... https://wiki.corp.magento.com/display/MDOC/Module+Reference
• Magento Module ...
See also: https://wiki.corp.magento.com/display/MAGE2/Magento+Module</t>
  </si>
  <si>
    <t>1ea5cb51-d993-4218-bed9-f277ff390844</t>
  </si>
  <si>
    <t>module (training)</t>
  </si>
  <si>
    <t>module (training):[n]</t>
  </si>
  <si>
    <t>The smaller sections within an on-demand course.</t>
  </si>
  <si>
    <t>a651d79a-8fd2-4fd0-84d4-07414da7ba0d</t>
  </si>
  <si>
    <t>multi-core</t>
  </si>
  <si>
    <t>multi-core:[adj]</t>
  </si>
  <si>
    <t>1df1ce87-4e95-43d7-919f-1c9e0b32dbb2</t>
  </si>
  <si>
    <t>multi-page</t>
  </si>
  <si>
    <t>multi-page:[adj]</t>
  </si>
  <si>
    <t>58309a5f-afb3-4bbf-a4b6-ca5c19958260</t>
  </si>
  <si>
    <t>multichannel</t>
  </si>
  <si>
    <t>multichannel:[adj]</t>
  </si>
  <si>
    <t>2a213122-0c65-473d-8d99-7d79dffd19ba</t>
  </si>
  <si>
    <t>multiselect</t>
  </si>
  <si>
    <t>multiselect:[adj]</t>
  </si>
  <si>
    <t xml:space="preserve">In DevDocs, this is how the input name is typed in code. </t>
  </si>
  <si>
    <t>97b4529d-70fb-467c-a599-8791831d6389</t>
  </si>
  <si>
    <t>multiserver</t>
  </si>
  <si>
    <t>multiserver:[adj]</t>
  </si>
  <si>
    <t>e4a82898-ff07-47c8-872e-804346e78972</t>
  </si>
  <si>
    <t>multisite</t>
  </si>
  <si>
    <t>multisite:[adj]</t>
  </si>
  <si>
    <t>621ef86b-7314-4fbc-a80d-ab7fa45a27cb</t>
  </si>
  <si>
    <t>namespace</t>
  </si>
  <si>
    <t>namespace:[n]</t>
  </si>
  <si>
    <t>A set of symbols used to organize a variety of objects so that the objects may be referred to with a name. 
In PHP, a namespace determines where a PHP file is located within the namespace hierarchy. The same class name can be reused, but a namespace provides differentiation between files.</t>
  </si>
  <si>
    <t>a set of symbols used to organize a variety of objects so that the objects may be referred to with a name.</t>
  </si>
  <si>
    <t>Could mention PHP namespaces as an example - so the same class name can be reused, with the name space providing differentiation.</t>
  </si>
  <si>
    <t>1f8b624f-03fd-4d12-900d-258b3637e5d3</t>
  </si>
  <si>
    <t>navigation</t>
  </si>
  <si>
    <t>navigation:[n]</t>
  </si>
  <si>
    <t>The primary group of web page links in a user interface that a customer uses to navigate the website, finding information and functionality. The navigation links to the most important categories or pages on an online store. Navigation in the UI includes global navigation, footer navigation, local navigation, related links, utility navigation, breadcrumbs, and filters.
The navigation of a typical Magento store includes the main menu at the top of each page, and the layered navigation in the left sidebar of some pages.</t>
  </si>
  <si>
    <t>The primary group of web page links that a customer uses to navigate around the website; the navigation links to the most important categories or pages on an online store.</t>
  </si>
  <si>
    <t>The primary group of web page links that a customer uses to navigate around the website. The navigation links to the most important categories or pages on an online store.</t>
  </si>
  <si>
    <t>...to navigate the website.  (remove "around")  The navigation of a typical Magento store includes the main menu at the top of each page, and the layered navigation in the left sidebar of some pages.  -- Claire</t>
  </si>
  <si>
    <t>5dd86fb3-0e2d-49f4-8cad-5d30c8ff8ead</t>
  </si>
  <si>
    <t>Naxsi</t>
  </si>
  <si>
    <t>Naxsi:[n]</t>
  </si>
  <si>
    <t>An open-source web application firewall (WAF) for Nginx.</t>
  </si>
  <si>
    <t>"Nginx":"#b14ef3d8-51fd-48fe-94df-ed069afb2cdc",</t>
  </si>
  <si>
    <t>b14ef3d8-51fd-48fe-94df-ed069afb2cdc</t>
  </si>
  <si>
    <t>Nginx</t>
  </si>
  <si>
    <t>Nginx:[n]</t>
  </si>
  <si>
    <t>(Pronounced "engine x") A free, open-source software that functions as a web server or a reverse proxy (for TCP, UDP, HTTP, HTTPS, SMTP, POP3, and IMAP protocols), as well as a load balancer and an HTTP cache.</t>
  </si>
  <si>
    <t xml:space="preserve">Pronounced “engine-X”, so “an Nginx command” </t>
  </si>
  <si>
    <t>"Naxsi":"#5dd86fb3-0e2d-49f4-8cad-5d30c8ff8ead",</t>
  </si>
  <si>
    <t>a759c65d-aa4c-43f4-97f3-50fb5f7d5e90</t>
  </si>
  <si>
    <t>nonnative</t>
  </si>
  <si>
    <t>nonnative:[adj]</t>
  </si>
  <si>
    <t>036e4e12-a9c6-4420-8bb8-a1c13178ed9f</t>
  </si>
  <si>
    <t>numerous</t>
  </si>
  <si>
    <t>numerous:[adj]</t>
  </si>
  <si>
    <t xml:space="preserve">Do not use this marketing jargon term.  </t>
  </si>
  <si>
    <t>930ebbb2-f683-4770-8a21-69cfe47c9f6b</t>
  </si>
  <si>
    <t>off-the-shelf</t>
  </si>
  <si>
    <t>off-the-shelf:[adj]</t>
  </si>
  <si>
    <t>72581346-ef22-4717-9581-fd53c0bf7799</t>
  </si>
  <si>
    <t>offsite</t>
  </si>
  <si>
    <t>offsite:[adj]</t>
  </si>
  <si>
    <t>39678157-0cb0-4d68-9c4a-2172b67c47dd</t>
  </si>
  <si>
    <t>OK, OK'd, OK'ing, Oks</t>
  </si>
  <si>
    <t>OK / OK'd / OK'ing / Oks</t>
  </si>
  <si>
    <t>Not “okay".</t>
  </si>
  <si>
    <t>a8cc0284-34bf-4ae1-84ca-7e644f0712e8</t>
  </si>
  <si>
    <t>omnichannel</t>
  </si>
  <si>
    <t>omnichannel:[adj]</t>
  </si>
  <si>
    <t xml:space="preserve">Not “omni-channel”.  </t>
  </si>
  <si>
    <t>e1b91471-12bb-496a-a41a-1ed9123dfbd0</t>
  </si>
  <si>
    <t>on demand</t>
  </si>
  <si>
    <t>on demand:[adj]</t>
  </si>
  <si>
    <t>f652fcd7-c913-432e-a475-8d10f2ceafca</t>
  </si>
  <si>
    <t>on-the-fly</t>
  </si>
  <si>
    <t>on-the-fly:[adj]</t>
  </si>
  <si>
    <t>0e0ff857-28b0-4274-aa8a-4fe539fa88b1</t>
  </si>
  <si>
    <t>once</t>
  </si>
  <si>
    <t>once:[adv]</t>
  </si>
  <si>
    <t>Use “after” or “when” instead, unless enumerating (example: “Fool me once, shame on you”).</t>
  </si>
  <si>
    <t>272d156a-5e15-4621-9bff-b9910d3df886</t>
  </si>
  <si>
    <t>one-page checkout</t>
  </si>
  <si>
    <t>one-page checkout:[n]</t>
  </si>
  <si>
    <t>7c613dc5-6327-4701-a55b-316787631532</t>
  </si>
  <si>
    <t>online</t>
  </si>
  <si>
    <t>online:[adj]</t>
  </si>
  <si>
    <t>Not “on line”.</t>
  </si>
  <si>
    <t>aacf6160-71c8-4234-abc3-63a567364091</t>
  </si>
  <si>
    <t>onsite</t>
  </si>
  <si>
    <t>onsite:[adj]</t>
  </si>
  <si>
    <t>91569890-ca7a-4f69-8108-a0b528bea871</t>
  </si>
  <si>
    <t>open source</t>
  </si>
  <si>
    <t>open source:[adj]</t>
  </si>
  <si>
    <t>Not “open-source”. Hyphenate when using the term as a modifier.</t>
  </si>
  <si>
    <t>318ad9f8-2d82-4804-813b-c48394e11fdf</t>
  </si>
  <si>
    <t>operating system</t>
  </si>
  <si>
    <t>operating system:[n]</t>
  </si>
  <si>
    <t>OS</t>
  </si>
  <si>
    <t>"OS" can be used on second reference.</t>
  </si>
  <si>
    <t>a4ebbc92-0deb-41de-8ea5-e38bdd329806</t>
  </si>
  <si>
    <t>opt-in</t>
  </si>
  <si>
    <t>opt-in:[n], opt in:[v]</t>
  </si>
  <si>
    <t>The process by which a user consents to receive messages and promotional material, usually through email.</t>
  </si>
  <si>
    <t>Use "Opt-In" and "Opt In" in headings.</t>
  </si>
  <si>
    <t>The process by which a user consents to receiving emails from an online store.</t>
  </si>
  <si>
    <t>The process by which a user consents to receive messages and promotional material by email.  ("receive" not "receiving" ) -- Claire</t>
  </si>
  <si>
    <t>7e5d296f-3cb3-4032-9da9-8a4e772518c6</t>
  </si>
  <si>
    <t>optimal</t>
  </si>
  <si>
    <t>optimal:[adj]</t>
  </si>
  <si>
    <t>Use “best” instead.</t>
  </si>
  <si>
    <t>ab517fb3-c9ff-4da8-b7f9-00337c57b3a5</t>
  </si>
  <si>
    <t>order status</t>
  </si>
  <si>
    <t>order status:[n]</t>
  </si>
  <si>
    <t>Indicates the relative position and state of a customer order in a workflow. Basic stages of the workflow include Order, Payment, Invoice, and Shipment.</t>
  </si>
  <si>
    <t>The full breakcown of order statuses includes:
• Pending - For new orders that have not been processed. Typically, these orders need to be invoiced and shipped.
• On Hold - Order can't proceed to order processing in this state. This is used when, for example, some data must be verified.
• Pending PayPal - For new orders placed through PayPal that are not yet cleared. When paying with PayPal, customers are redirected to the PayPal website. If customers haven't paid, order status is "Pending PayPal". These orders shouldn't be processed without checking PayPal to confirm that payment is made.
• Payment Review - When an external payment gateway is verifying the payment information from a sales order, the order is assigned the Payment Review status in the payment system and in Magento.
• Processing - Means the order has been invoiced or shipped, but not both.
• Suspected Fraud (possible for PayPal orders only) – The order transaction did not pass one or more of the PayPal fraud filters, and the system receives a response from PayPal that Fraud Services is reviewing the transaction.
* Complete - Orders marked as complete have been fully invoiced and shipped.
• Canceled - When the customer calls your web store and asks to cancel an order, if payment has not been made for the order.</t>
  </si>
  <si>
    <t>"order":"#4fcba05e-6519-48dd-8912-bc3c58830b73","invoice":"#631b9627-a367-4a56-b3b1-0f6ca8fe6e02",</t>
  </si>
  <si>
    <t>The order status indicates where it is in the order cycle. The store administrator can create custom order statuses, assign them to order states and set default status values for order states.
In Magento, the system order status values are the following:
* Pending - Pending orders are brand new orders that have not been processed. Typically, these orders need to be invoiced and shipped.
* On Hold - The user cannot proceed to order processing if the order is in this state. This is convenient if, for example, some data must be verified.
* Pending PayPal (possible for PayPal orders only) - Pending PayPal orders are brand new orders that have not been cleared by PayPal. When using PayPal as a payment method, customers are redirected to the PayPal website. If they have not paid for the order, orders will be marked as Pending PayPal. It is not recommended to process these orders without referencing PayPal first to see if payment has been made.
* Payment Review - As long as an external payment gateway is verifying the payment information from a sales order, the order is assigned the Payment Review status both in the payment system and in Magento.
* Processing - Processing means that the order has been either invoiced or shipped, but not both.
* Suspected Fraud (possible for PayPal orders only) – The order transaction did not pass one or more of the PayPal fraud filters and the system receives the response from PayPal that the transaction is under review by Fraud Service.
* Complete - Orders marked as complete have fully been invoiced and have shipped.
* Canceled - The order can be of this status if the customer calls your web store and asks to cancel an order if the order has not been paid for.</t>
  </si>
  <si>
    <t>The order status indicates where it is in the order cycle. The store administrator can create custom order statuses, assign them to order states and set default status values for order states.
Usage: In Magento, the system order status values are the following:
* Pending - Pending orders are brand new orders that have not been processed. Typically, these orders need to be invoiced and shipped.
* On Hold - The user cannot proceed to order processing if the order is in this state. This is convenient if, for example, some data must be verified.
* Pending PayPal (possible for PayPal orders only) - Pending PayPal orders are brand new orders that have not been cleared by PayPal. When using PayPal as a payment method, customers are redirected to the PayPal website. If they have not paid for the order, orders will be marked as Pending PayPal. It is not recommended to process these orders without referencing PayPal first to see if payment has been made.
* Payment Review - As long as an external payment gateway is verifying the payment information from a sales order, the order is assigned the Payment Review status both in the payment system and in Magento.
* Processing - Processing means that the order has been either invoiced or shipped, but not both.
* Suspected Fraud (possible for PayPal orders only) – The order transaction did not pass one or more of the PayPal fraud filters and the system receives the response from PayPal that the transaction is under review by Fraud Service.
* Complete - Orders marked as complete have fully been invoiced and have shipped.
* Canceled - The order can be of this status if the customer calls your web store and asks to cancel an order if the order has not been paid for.</t>
  </si>
  <si>
    <t>This definition is too long for a glossary entry.  My suggested rework: Indicates the relative position and state of a customer order in the workflow.  The basic stages of the workflow are Order, Payment, Invoice, and Shipment. - Claire</t>
  </si>
  <si>
    <t>Indicates the relative position and state of a customer order in a workflow. Basic stages of the workflow include Order, Payment, Invoice, and Shipment.
&lt; long definition &gt;
The full breakcown of order statuses includes:
• Pending - For new orders that have not been processed. Typically, these orders need to be invoiced and shipped.
• On Hold - Order can't proceed to order processing in this state. This is used when, for example, some data must be verified.
• Pending PayPal - For new orders placed through PayPal that are not yet cleared. When paying with PayPal, customers are redirected to the PayPal website. If customers haven't paid, order status is "Pending PayPal". These orders shouldn't be processed without checking PayPal to confirm that payment is made.
• Payment Review - When an external payment gateway is verifying the payment information from a sales order, the order is assigned the Payment Review status in the payment system and in Magento.
• Processing - Means the order has been invoiced or shipped, but not both.
• Suspected Fraud (possible for PayPal orders only) – The order transaction did not pass one or more of the PayPal fraud filters, and the system receives a response from PayPal that Fraud Services is reviewing the transaction.
* Complete - Orders marked as complete have been fully invoiced and shipped.
• Canceled - When the customer calls your web store and asks to cancel an order, if payment has not been made for the order.
See also: order</t>
  </si>
  <si>
    <t>4fcba05e-6519-48dd-8912-bc3c58830b73</t>
  </si>
  <si>
    <t>order</t>
  </si>
  <si>
    <t>order:[n, v]</t>
  </si>
  <si>
    <t xml:space="preserve">When a customer places an order during checkout, Magento creates a "sales order" that is a temporary record of the request. The status of the order is "pending" because payment has not been processed, and the order has not yet been invoiced. </t>
  </si>
  <si>
    <t>"order status":"#ab517fb3-c9ff-4da8-b7f9-00337c57b3a5","invoice":"#631b9627-a367-4a56-b3b1-0f6ca8fe6e02",</t>
  </si>
  <si>
    <t>A document that a web store issues to a customer. Magento generates a sales order that lists the product, billing and shipping addresses, and shipping and payment methods. A corresponding external document, known as a purchase order, is emailed to the customer.</t>
  </si>
  <si>
    <t>A document that a web store issues to a customer. Magento generates a sales order that lists the product, billing and shipping addresses, and shipping and payment methods. A corresponding external document, known as a purchase order, is emailed to the customer.
An order is a request for goods.</t>
  </si>
  <si>
    <t>An order is not a document, and a purchase order is distincly different Here's the correct definition: When a customer places an order during checkout, Magento creates a "sales order" that is a temporary record of the request. The status of the order is "pending" because payment has not been processed, and the order has not yet been invoiced. -- Claire</t>
  </si>
  <si>
    <t>It sounds fine, but I wonder if we should include a hint of the relationship between cart, quote, orders, and invoices.</t>
  </si>
  <si>
    <t>When a customer places an order during checkout, Magento creates a "sales order" that is a temporary record of the request. The status of the order is "pending" because payment has not been processed, and the order has not yet been invoiced. 
See also: order status</t>
  </si>
  <si>
    <t>72e8469d-2d10-486b-8b82-fe3d9cc862d4</t>
  </si>
  <si>
    <t>out of stock</t>
  </si>
  <si>
    <t>out of stock:[adj]</t>
  </si>
  <si>
    <t>sold out</t>
  </si>
  <si>
    <t xml:space="preserve">No hyphenation. Use “sold out” for shopper or consumer audience. </t>
  </si>
  <si>
    <t>f5d4bb2f-9700-4e26-aee8-37cfe973895f</t>
  </si>
  <si>
    <t>out-of-the-box</t>
  </si>
  <si>
    <t>out-of-the-box:[adj]</t>
  </si>
  <si>
    <t>ae21e620-f0e7-4a23-93c5-65980aae9983</t>
  </si>
  <si>
    <t>package</t>
  </si>
  <si>
    <t>package:[v]</t>
  </si>
  <si>
    <t>The process of creating a distributable module for Magento Marketplace or another distribution system.</t>
  </si>
  <si>
    <t>"Composer package":"#b57038ca-7906-4fce-a00f-d614b81d5301","language package":"#9c4c7b9b-43f0-4454-8e8c-fb62ad40c35f","meta package":"#7490850a-0654-4ce1-83ff-d88c1d7d07fa",</t>
  </si>
  <si>
    <t>verb
The process of creating a distributable module either on Magento Connect or by some other means.
noun
A source code directory for a component that includes package meta-information. A package can be distributed through a packaging system.
Packages are not Magento-specific.
See also: Composer package</t>
  </si>
  <si>
    <t>[sj] Edit. verb
(Should be Composer package.) The process of creating a distributable module for Magento Marketplace or another distribution system.
noun [sj] I don't think the noun is helpful. You should talk about what the package is for; I'm not sure "package" as a generic term makes sense.
A source code directory for a component that includes package meta-information. A package can be distributed through a packaging system.
Packages are not Magento-specific.
See also: Composer package [sj] Same as Composer package</t>
  </si>
  <si>
    <t>For noun, I would just say "see Composer package".</t>
  </si>
  <si>
    <t>(verb) The process of creating a distributable module for Magento Marketplace or another distribution system.
See also: Composer package</t>
  </si>
  <si>
    <t>e7d66075-1259-447a-beee-f335d91daaa8</t>
  </si>
  <si>
    <t>packing slip</t>
  </si>
  <si>
    <t>packing slip:[n]</t>
  </si>
  <si>
    <t>A document usually included in a shipped package that describes the contents. Packing slips do not include financial or account information.</t>
  </si>
  <si>
    <t>A document that is usually included in a shipped package that describes the contents. Packing slips do not include financial or account information.</t>
  </si>
  <si>
    <t>016edbb1-6879-48a6-b160-3e643268bc4e</t>
  </si>
  <si>
    <t>path to purchase</t>
  </si>
  <si>
    <t>path to purchase:[n]</t>
  </si>
  <si>
    <t>The path a prospect follows that leads to a sale.</t>
  </si>
  <si>
    <t>4ef99735-dc21-431e-acf8-3aa7d131ba2b</t>
  </si>
  <si>
    <t>Payment Card Industry</t>
  </si>
  <si>
    <t>Payment Card Industry:[n]</t>
  </si>
  <si>
    <t>PCI</t>
  </si>
  <si>
    <t xml:space="preserve">Refers to debit and credit cards and their associated businesses. </t>
  </si>
  <si>
    <t>"PCI" can be used on second reference.</t>
  </si>
  <si>
    <t>Payment Card Industry: Refers to debit and credit cards and their associated businesses.</t>
  </si>
  <si>
    <t>Refers to debit and credit cards and their associated businesses. "PCI" can be used on second reference.</t>
  </si>
  <si>
    <t>5b963536-8f03-45c4-963b-688021f4eea7</t>
  </si>
  <si>
    <t>payment gateway</t>
  </si>
  <si>
    <t>payment gateway:[n]</t>
  </si>
  <si>
    <t>Business / Marketing, Order, Programming</t>
  </si>
  <si>
    <t xml:space="preserve">A payment gateway is a third-party service that seamlessly processes credit card transactions without the customer leaving the merchant's site. </t>
  </si>
  <si>
    <t>A service that charges your customers’ credit cards and sends the funds to your merchant account, for deposit into your business bank account.</t>
  </si>
  <si>
    <t>&lt; which of these 2 definitions is valid? are both valid? &gt;</t>
  </si>
  <si>
    <t>A payment gateway is a third-party service that seamlessly processes credit card transactions without the customer leaving the merchant's site. -- Claire</t>
  </si>
  <si>
    <t>This is also duplicated with "gateway" as a definition. I think "gateway" should say "see Payment gateway". Both descriptions sound correct, just different wording.</t>
  </si>
  <si>
    <t>422b0fa8-b181-4c7c-93a2-c553abb34efd</t>
  </si>
  <si>
    <t>Payment Method</t>
  </si>
  <si>
    <t>Payment Method:[n]</t>
  </si>
  <si>
    <t>A way for the customer to pay for merchandise. Payment methods can be internal or external. 
The Payment Methods section of the System Configuration includes all basic payment methods and gateways.</t>
  </si>
  <si>
    <t>A way for the customer to pay for the merchandise in your store. Payment methods can be internal or external. The Payment Methods section of the System Configuration includes all basic payment methods and gateways.</t>
  </si>
  <si>
    <t>The selection of payment configuration options for a Magento store. -- Claire</t>
  </si>
  <si>
    <t>fef85075-a6e9-4cdb-b0f8-1d9ab40261e1</t>
  </si>
  <si>
    <t>payments as a service</t>
  </si>
  <si>
    <t>payments as a service:[n]</t>
  </si>
  <si>
    <t>A software as a service that connects international payment systems. It uses its own standard APIs and functions as a layer on top of the systems, enabling two-way communication between a system and the payments as a service software.</t>
  </si>
  <si>
    <t xml:space="preserve">"cloud services":"#de3f6f89-a819-4065-88b4-9a9a1a5e8f19", "platform as a service":"#52cf2065-f701-4f10-be1c-1c32aaa17d77", "software as a service":"#4fd82444-6f73-436c-9e67-04f9a6b0fa9d", </t>
  </si>
  <si>
    <t>cd7cdd2b-e89c-4252-a78a-24f0633a2af7</t>
  </si>
  <si>
    <t>PayPal</t>
  </si>
  <si>
    <t>PayPal:[n]</t>
  </si>
  <si>
    <t>Order</t>
  </si>
  <si>
    <t>9608d6d7-7d34-40c6-8e1f-2d6a9b70fdc9</t>
  </si>
  <si>
    <t>PDF</t>
  </si>
  <si>
    <t>PDF:[n]</t>
  </si>
  <si>
    <t>bf703ab1-ca4b-48f9-b2b7-16a81fd46e02</t>
  </si>
  <si>
    <t>PHP</t>
  </si>
  <si>
    <t>PHP:[n]</t>
  </si>
  <si>
    <t>An open-source, server-side (backend) scripting language designed mainly for web development. The script is embedded within a Web page’s HTML. When a user has requested the page, the Web server calls PHP to read the script and perform its operation.
PHP pages typically have file name suffixes that include: ".php" ".php3," or ".phtml". PHP pages are dynamic, driven by the how the script is read.</t>
  </si>
  <si>
    <t>PHP is used in all references.</t>
  </si>
  <si>
    <t>"backend":"#74d6d228-34bd-4475-a6f8-0c0f4d6d0d61","HTML":"#a2aff425-07dd-4bd6-9671-29b7edefa871",</t>
  </si>
  <si>
    <t>ae0f1f68-c466-4189-88fd-6cd8b23c804f</t>
  </si>
  <si>
    <t>PHTML</t>
  </si>
  <si>
    <t>PHTML:[n]</t>
  </si>
  <si>
    <t>An HTML page including PHP script.</t>
  </si>
  <si>
    <t>"HTML":"#a2aff425-07dd-4bd6-9671-29b7edefa871","PHP":"#bf703ab1-ca4b-48f9-b2b7-16a81fd46e02",</t>
  </si>
  <si>
    <t>52cf2065-f701-4f10-be1c-1c32aaa17d77</t>
  </si>
  <si>
    <t>platform as a service</t>
  </si>
  <si>
    <t>platform as a service:[n]</t>
  </si>
  <si>
    <t>PaaS</t>
  </si>
  <si>
    <t>A platform — used by Magento Cloud — that features cloud computing services that enable the development and management of applications. 
PaaS doesn't require customers to buy and manage infrastructure, including hardware, software, network, servers operating systems and storage. Customers can control running applications and, in some cases, the application-hosting configuration settings. “PaaS” can be used on second reference.</t>
  </si>
  <si>
    <t xml:space="preserve">"cloud services":"#de3f6f89-a819-4065-88b4-9a9a1a5e8f19", "payments as a service":"#fef85075-a6e9-4cdb-b0f8-1d9ab40261e1", "software as a service":"#4fd82444-6f73-436c-9e67-04f9a6b0fa9d", </t>
  </si>
  <si>
    <t>See also: cloud services, infastructure as a service, software as a service</t>
  </si>
  <si>
    <t>I think a definition would be good, as Magento Cloud is a PaaS.</t>
  </si>
  <si>
    <t>9fceecbe-31be-4e49-aac7-11d155a85382</t>
  </si>
  <si>
    <t>plug-in</t>
  </si>
  <si>
    <t>plug-in:[n]</t>
  </si>
  <si>
    <t>plugin, add-in, addin, add-on, addon, or extension</t>
  </si>
  <si>
    <t xml:space="preserve">A snippet of code that adds a feature or functionality to a store.  For example, a merchant might add a Facebook "Like" plug-in to a store. </t>
  </si>
  <si>
    <t xml:space="preserve">[sj] Not a synonym of extension; synonym of interceptor.
A plug-in, or interceptor, is a class that modifies the behavior of public class functions by intercepting a function call and running code before, after, or around that function call. This allows you to substitute or extend the behavior of original, public methods for any class or interface.
</t>
  </si>
  <si>
    <t>This definition is too technical for merchants.  We might want to  have 2 definitions. 1) technical 2) A plug-in is a snippet of code that adds functionality to a store.  e.g. A merchant might add a Facebook "Like" plug-in to a store. -- Claire</t>
  </si>
  <si>
    <t>Don't say "or interceptor". Internally there is a generic interceptor I think in the code that picks the plugin to invoke. So the interceptor intercepts the code and then invokes the code in the plugin. Developers don't need to write interceptors - just the plugin code and di.xml configuration - I think we codce generate the interceptor for the developer. (Anton Kril can give clarity)</t>
  </si>
  <si>
    <t>13975a2d-67e5-465f-9ca9-9d257a252662</t>
  </si>
  <si>
    <t>popup window</t>
  </si>
  <si>
    <t>popup window:[n]</t>
  </si>
  <si>
    <t>popup, modal, modal window</t>
  </si>
  <si>
    <t>Can be used interchangeably for "popup window" and "modal window".</t>
  </si>
  <si>
    <t>57441fef-c217-41a7-8e04-4fbe04548896</t>
  </si>
  <si>
    <t>post-conditions</t>
  </si>
  <si>
    <t>post-conditions:[n]</t>
  </si>
  <si>
    <t>2089c7bd-175d-4fae-a50c-d0d306598601</t>
  </si>
  <si>
    <t>preconditions</t>
  </si>
  <si>
    <t>preconditions:[n]</t>
  </si>
  <si>
    <t>43a2c662-8e69-49ed-8763-0b065a4bdb22</t>
  </si>
  <si>
    <t>prefork</t>
  </si>
  <si>
    <t>prefork:[v]</t>
  </si>
  <si>
    <t>To split a process in advance, so similar processes are immediately available later, if required.</t>
  </si>
  <si>
    <t>d80578bd-82e7-4752-8329-667c0201b8e7</t>
  </si>
  <si>
    <t>preprocessor</t>
  </si>
  <si>
    <t>preprocessor:[n]</t>
  </si>
  <si>
    <t>f412105b-1bf9-4b16-9670-bfd7c784169b</t>
  </si>
  <si>
    <t>prerequisites</t>
  </si>
  <si>
    <t>prerequisites:[n]</t>
  </si>
  <si>
    <t>5f5057f0-a9a2-4a27-88fa-8ef2bdc15af0</t>
  </si>
  <si>
    <t>privacy policy</t>
  </si>
  <si>
    <t>privacy policy:[n]</t>
  </si>
  <si>
    <t>A document that explains the merchant’s policies for handling customer information.</t>
  </si>
  <si>
    <t>ffb6cc60-d483-4e68-ba4c-d46b18bc800e</t>
  </si>
  <si>
    <t>proceed to</t>
  </si>
  <si>
    <t>proceed to:[v]</t>
  </si>
  <si>
    <t xml:space="preserve">Use “go to” or “continue to” instead. Example: “Go to checkout.” </t>
  </si>
  <si>
    <t>6e836354-0067-48ac-84ce-a4ab7c0c492e</t>
  </si>
  <si>
    <t>product types</t>
  </si>
  <si>
    <t>product type:[n]</t>
  </si>
  <si>
    <t>Magento classifies products as one of several predefined product types including simple product, virtual product, downloadable product, grouped product, configurable product, bundle product, and gift card.</t>
  </si>
  <si>
    <t>“simple product”:”#f85f36ad-2942-446e-b711-39f2a16f6364”,“grouped product”:”#47841e42-b8b3-4030-9eb1-286137065be2”,“configurable product”:”#2fd4d100-28d2-45ca-bec1-128444ea98e6”,“bundle product”:”#fbcfce51-68e2-482f-84d5-f28d84404cff”,“virtual product”:”#dcd8e53f-079c-43fa-abf3-bdeabdbb9e86”,“downloadable product”:”#38fc3629-ee25-4de5-ac7a-72db8e8de6de”,“gift card”:”#f5cdf732-d644-4bd5-9f75-53b01401b7e7”,</t>
  </si>
  <si>
    <t>Magento classifies products as one of several predefined product types including Simple Product, Virtual Product, Downloadable Product, Grouped Product, Configurable Product, Bundle Product, Gift Card Product.</t>
  </si>
  <si>
    <t>"Bundled Product" not "Bundle product".  Do we have definitions for each product type?</t>
  </si>
  <si>
    <t>Magento classifies products as one of several predefined product types including Simple Product, Virtual Product, Downloadable Product, Grouped Product, Configurable Product, Bundled Product, Gift Card Product.</t>
  </si>
  <si>
    <t>d5777fe2-f786-45d9-b052-cca8a10120d9</t>
  </si>
  <si>
    <t>publisher, subscriber pattern</t>
  </si>
  <si>
    <t>publisher/subscriber pattern:[n]</t>
  </si>
  <si>
    <t>Where one or more "publishers" can send a message on a message bus without knowing who is interested in the message. Subscribers can listen to the message by "subscribing". The pattern is normally used as a one-to-many broadcast of messages, but it can be used as many-to-many, if appropriate.</t>
  </si>
  <si>
    <t>This relates to message queues. Publisher/subscribe is a pattern where one or more "publishers" can send a message on a message bus without knowing who is interested in the message. Subscribers can then chose to listen to the message by "subscribing". It is normally used as a one-to-many broadcast of messages, but can be used for many-to-many if appropriate.</t>
  </si>
  <si>
    <t>cc11d81a-6a19-4fdd-b937-047edbeb166b</t>
  </si>
  <si>
    <t>purchase order (PO)</t>
  </si>
  <si>
    <t>purchase order (PO):[n]</t>
  </si>
  <si>
    <t>A payment method that allows commercial customers to make purchases with prior authorization.  During checkout, the customer references the PO number as the method of payment.  An invoice is sent and processed through the company's accounts payable system.</t>
  </si>
  <si>
    <t>A written sales contract between a buyer and seller that describes the merchandise or service to be purchased from a vendor.</t>
  </si>
  <si>
    <t>A payment method that allows commercial customers to make purchases with prior authorization.  During checkout, the customer references the PO number as the method of payment.  An invoice is sent and processed through the company's accounts payable system.   --  Claire</t>
  </si>
  <si>
    <t>Okay. Again, reference quote, order, cart, etc to clarify the difference between them? Does magento support pruchase orders?</t>
  </si>
  <si>
    <t>5197d3bb-1bfb-4406-b1f7-0651231d7673</t>
  </si>
  <si>
    <t>purchase</t>
  </si>
  <si>
    <t>purchase:[v]</t>
  </si>
  <si>
    <t>Use “buy” instead.</t>
  </si>
  <si>
    <t>77e19d0d-e7b1-4d3d-9bad-e92fbb9fb59a</t>
  </si>
  <si>
    <t>quote</t>
  </si>
  <si>
    <t>quote:[n]</t>
  </si>
  <si>
    <t>A pricing document that a company uses to show a customer how much an order will cost, including a breakdown of elements that affect the cost.</t>
  </si>
  <si>
    <t>A pricing document that a company uses to show a customer how much an order will cost, including a breakdown of elements that affect the cost.
See also: invoice</t>
  </si>
  <si>
    <t>57c33ac0-bf19-4ff8-a883-3dc790a9b991</t>
  </si>
  <si>
    <t>re-</t>
  </si>
  <si>
    <t>re-:[prefix]</t>
  </si>
  <si>
    <t xml:space="preserve">Hyphenate the prefix only if the meaning is unclear without it. </t>
  </si>
  <si>
    <t>a246813d-701d-4b5d-b2fc-df1c2faa464c</t>
  </si>
  <si>
    <t>re-platforming</t>
  </si>
  <si>
    <t>re-platforming:[n]</t>
  </si>
  <si>
    <t>Business / Marketing, Programming</t>
  </si>
  <si>
    <t>88cc610d-6e94-46b2-b5cc-ca59ba8b0214</t>
  </si>
  <si>
    <t>real time</t>
  </si>
  <si>
    <t>real time:[n]</t>
  </si>
  <si>
    <t>Not “realtime”. Use “real-time” as a modifier.</t>
  </si>
  <si>
    <t>510de766-1ebd-4546-bf38-c618c9c945d2</t>
  </si>
  <si>
    <t>redirect</t>
  </si>
  <si>
    <t>redirect:[n, v]</t>
  </si>
  <si>
    <t>A method used to alert browsers and search engines that a page has been moved. Redirect types include:
• 301 redirect - permanent change
• 302 redirect - temporary change</t>
  </si>
  <si>
    <t>A method used to alert browsers and search engines that a page has been moved. 301 Redirect: Permanent change 302 Redirect: Temporary change</t>
  </si>
  <si>
    <t>A method used to alert browsers and search engines that a page has been moved. Redirect types include:
*301 redirect - permanent change
*302 redirect - temporary change</t>
  </si>
  <si>
    <t>e42863d9-9f85-4757-bf65-7c4736a500b7</t>
  </si>
  <si>
    <t>redirect:[n]</t>
  </si>
  <si>
    <t>491bcf55-21be-437f-8567-408efe78161d</t>
  </si>
  <si>
    <t>register</t>
  </si>
  <si>
    <t>register:[v]</t>
  </si>
  <si>
    <t xml:space="preserve">Use “sign up”, “join” or “create an account” instead. </t>
  </si>
  <si>
    <t>e5d83fda-23ae-4897-b88c-0b7bcba1fac6</t>
  </si>
  <si>
    <t>reindex</t>
  </si>
  <si>
    <t>reindex:[n]</t>
  </si>
  <si>
    <t>f9eb9e18-65a2-4b6c-a71a-889290b9ad62</t>
  </si>
  <si>
    <t>related product</t>
  </si>
  <si>
    <t>related product:[n]</t>
  </si>
  <si>
    <t>A selection of products that is presented as an incentive to purchase additional items. For example, if the customer is viewing the product page for a camera, the related products might include other comparable cameras, a camera case, and tripod.</t>
  </si>
  <si>
    <t>Related products are offered to the customer for purchase in addition to the item that the customer is viewing.</t>
  </si>
  <si>
    <t>&lt; is this a synonym for "cross-sell"? &gt;</t>
  </si>
  <si>
    <t>No, it's different.  A selection of products that is presented as an incentive to purchase additional items. e.g. If the customer is viewing the product page for a camera, the related products might include other comparable cameras, a camera case, and tripod. -- Claire</t>
  </si>
  <si>
    <t>No, there are related products, cross sells, and up-sells. E.g. http://inchoo.net/magento/related-products-up-sells-cross-sells-in-magento/</t>
  </si>
  <si>
    <t>A selection of products that is presented as an incentive to purchase additional items. For example ,if the customer is viewing the product page for a camera, the related products might include other comparable cameras, a camera case, and tripod.</t>
  </si>
  <si>
    <t>dd03dcb0-5052-4714-ac00-ffab18bfde28</t>
  </si>
  <si>
    <t>relative link</t>
  </si>
  <si>
    <t>relative link:[n]</t>
  </si>
  <si>
    <t>A hyperlink that includes only the address of the linked page that is relative to the linking page, rather than the full URL. 
A relative link needs the full URL of the current page to be resolved. Web browsers resolve relative links into full links before sending to a web server. Relative links frequently are used to reference web assets located in the same directory as the current asset. (Example: "style.css" is a relative link.)</t>
  </si>
  <si>
    <t>A hyperlink that includes only the address of the linked page that is relative to the linking page, rather than the full URL.</t>
  </si>
  <si>
    <t>Could be wordsmithed a bit more. A relative link is a link which needs the full URL of the current page in order to be resolved. Web browsers resolve relative links into full links before sending to a web server. Relative links frequently are used to reference other web assets in the same directory as the current asset (e.g. "style.css" is a relative link).</t>
  </si>
  <si>
    <t>e0cb3613-da03-461e-8071-f6aa5d4b2451</t>
  </si>
  <si>
    <t>retain</t>
  </si>
  <si>
    <t>retain:[v]</t>
  </si>
  <si>
    <t>Use “keep” instead. Example: “Keep more customers and boost new sales.”</t>
  </si>
  <si>
    <t>c7f8d30f-3074-430d-a1c9-c5ce4a7297d6</t>
  </si>
  <si>
    <t>return policy</t>
  </si>
  <si>
    <t>return policy:[n]</t>
  </si>
  <si>
    <t>A document that explains the merchant’s rules regarding the return of products by customers.</t>
  </si>
  <si>
    <t>460d9a19-946f-4fe9-b608-aae3d131dab9</t>
  </si>
  <si>
    <t>robots.txt</t>
  </si>
  <si>
    <t>robots.txt:[n]</t>
  </si>
  <si>
    <t>A file placed on a website that tells search-engine crawlers which pages not to index.</t>
  </si>
  <si>
    <t>Not capitalized. Pronounced “robots dot text”.</t>
  </si>
  <si>
    <t>A file placed on a website that tells search engine crawlers which pages not to index.</t>
  </si>
  <si>
    <t>a756ebf1-74a0-4d4d-a55d-1eaf4caa9cb4</t>
  </si>
  <si>
    <t>round robin</t>
  </si>
  <si>
    <t>round robin:[n], round-robin:[adj]</t>
  </si>
  <si>
    <t>Not round-robin, unless used as a modifier.</t>
  </si>
  <si>
    <t>10e6d2c4-521b-44a7-aa4f-1383fb1556a1</t>
  </si>
  <si>
    <t>RSS feed</t>
  </si>
  <si>
    <t>RSS feed:[n]</t>
  </si>
  <si>
    <t>Abbreviation for "Really Simple Syndication". A technology that creates web content syndication and allows web users to subscribe to product feeds, websites, and blogs. Allows clients to identify new content more efficiently. 
The Magento Admin user interface uses an RSS feed provided by Magento to receive alerts for available security patches and other important announcements.</t>
  </si>
  <si>
    <t>"RSS" is used on first reference.</t>
  </si>
  <si>
    <t>Abbreviation for "Really Simple Syndication". A technology that creates web content syndication and allows web users to subscribe to product feeds, websites, and blogs.</t>
  </si>
  <si>
    <t>Okay… Maybe add something like this allows clients to identify new content more efficiently. Could possibly also add The Admin UI uses an RSS feed provided by Magento to get alerted of available security patches or other important announcements.</t>
  </si>
  <si>
    <t>Abbreviation for "Really Simple Syndication". A technology that creates web content syndication and allows web users to subscribe to product feeds, websites, and blogs. Allows clients to identify new content more efficiently. "RSS" can be used on first reference.
The Magento Admin user interface uses an RSS feed provided by Magento to receive alerts for available security patches and other important announcements.</t>
  </si>
  <si>
    <t>49f51807-5698-4dbf-b96f-70b570ef772a</t>
  </si>
  <si>
    <t>rules-based</t>
  </si>
  <si>
    <t>rules-based:[adj]</t>
  </si>
  <si>
    <t>09569c6c-2e5c-4dd8-9c4b-ab299f324d42</t>
  </si>
  <si>
    <t>sales rules</t>
  </si>
  <si>
    <t>sales rules:[n]</t>
  </si>
  <si>
    <t>Includes cart and catalog rules, which used to price a product for promotions.</t>
  </si>
  <si>
    <t>"cart rule":"#b3292cb5-4262-4914-a258-efac79ac8b99","catalog rule":"#3b0e248f-5571-48c0-9dde-efe1662fac6d",</t>
  </si>
  <si>
    <t>Includes cart and catalog rules, used for promotions.</t>
  </si>
  <si>
    <t>So we need to define cart and cagtalog rules. I would like a short description still - e.g. the combination of cart and catalog rules used by promotions to price a product.</t>
  </si>
  <si>
    <t>Includes cart and catalog rules, which used to price a product for promotions.
See also: cart rules, catalog rules</t>
  </si>
  <si>
    <t>45f1f76d-91cd-4789-a8b5-1e3f321a6280</t>
  </si>
  <si>
    <t>Sass</t>
  </si>
  <si>
    <t>Sass:[n]</t>
  </si>
  <si>
    <t xml:space="preserve">Abbreviation for Syntactically Awesome Stylesheets.  A language that extends CSS — adding inline imports, mixins, nested rules, and variables — and keeps it well-organized with the assistance of the Compass style library. </t>
  </si>
  <si>
    <t>"Sass" is used on first reference.</t>
  </si>
  <si>
    <t>"Compass":"#06ceda5d-de53-4ef5-bbaa-0161a400648e", "CSS":"#6c5cb4e9-9197-46f2-ba79-6147d9bfe66d",</t>
  </si>
  <si>
    <t>A CSS pre-compiler that provides organizable, reusable CSS.</t>
  </si>
  <si>
    <t>A CSS pre-compiler that provides organizable, reusable CSS.
See also: CSS, sass-lang.com</t>
  </si>
  <si>
    <t>Abbreviation for Syntactically Awesome Stylesheets.  A language that extends CSS — adding inline imports, mixins, nested rules, and variables — and keeps it well-organized with the assistance of the Compass style library. "Sass" is used on first reference.
See also: Compass, CSS</t>
  </si>
  <si>
    <t>46ac13c3-ca09-4a7a-ac3e-9b360260ef3a</t>
  </si>
  <si>
    <t>scalability</t>
  </si>
  <si>
    <t>scalability:[n]</t>
  </si>
  <si>
    <t>df4ceeab-8e2a-4def-ba92-d635ee0e6ad3</t>
  </si>
  <si>
    <t>scope</t>
  </si>
  <si>
    <t>scope:[n]</t>
  </si>
  <si>
    <t xml:space="preserve">In Magento, scope describes the extent of your store hierarchy that a setting can affect. Scope can apply to the following:
• Global — all websites, stores, and store views
• Website — the selected website and all stores and store views under it
• Store — the selected store and all store views under it
• Store View — the selected store view. 
Within the hierarchy, settings applied at a lower level can override some higher-level settings. </t>
  </si>
  <si>
    <t>Scope describes the extent of your store hierarchy to which a given setting is effective. A setting can have a scope of Global (all websites, stores, and store views), Website (the selected website and all stores and store views under it), Store (the selected store and all store views under it), and Store View (the selected store view). Some settings that are set at a higher level can be overridden at a lower level.</t>
  </si>
  <si>
    <t>"Store scope"? Not sure. Its just that "scope" is used in other contexts as well. So at least prefix with an explanation of what context this definition is relevant. E.g. PHP namespaces are used to scope class names in PHP.</t>
  </si>
  <si>
    <t>ae8f7f2b-ddfb-41ed-bec3-bed191406fdd</t>
  </si>
  <si>
    <t>search engine optimization</t>
  </si>
  <si>
    <t>search engine optimization:[n]</t>
  </si>
  <si>
    <t>SEO</t>
  </si>
  <si>
    <t xml:space="preserve">The process of improving a website’s search engine rankings in order to increase valued visitors. </t>
  </si>
  <si>
    <t xml:space="preserve">Use "SEO" on second reference. </t>
  </si>
  <si>
    <t>"keyword":"#caa46cea-25d7-4e4f-bce1-11430ada59dc",</t>
  </si>
  <si>
    <t>The set of techniques and strategies that ensure that your site is listed prominently in search engine results, thereby increasing the likelihood that customers will find your site. "SEO" is acceptable on second reference.</t>
  </si>
  <si>
    <t xml:space="preserve">Abbreviation for "search engine optimization". The process of improving a website’s search engine rankings in order to increase valued visitors. Use SEO on second reference. </t>
  </si>
  <si>
    <t>Okay (but term is not "SEO")</t>
  </si>
  <si>
    <t xml:space="preserve">Abbreviation for "search engine optimization". The process of improving a website’s search engine rankings in order to increase valued visitors. Use "SEO" on second reference. </t>
  </si>
  <si>
    <t>25acba7c-2dd4-4e84-ba13-85912133d205</t>
  </si>
  <si>
    <t>searchandising</t>
  </si>
  <si>
    <t>searchandising:[n]</t>
  </si>
  <si>
    <t>Do not use without describing what the term means, as the term's definition can vary.</t>
  </si>
  <si>
    <t>363d6806-6a7d-4cb6-bc47-efc62bc26a1c</t>
  </si>
  <si>
    <t>security certificate</t>
  </si>
  <si>
    <t>security certificate:[n]</t>
  </si>
  <si>
    <t>A tool which securely validates and encrypts data that travels both ways between the browser (client) and server. Sites with a security certificate use the “HTTPS” protocol, displayed in the web address bar. SSL is the standard certificate.</t>
  </si>
  <si>
    <t>Information that is used by the SSL protocol to establish a secure connection.</t>
  </si>
  <si>
    <t>bill: merged with SSL entry and edited to reflect inclusion of both concepts.</t>
  </si>
  <si>
    <t>Okay - terse, but okay</t>
  </si>
  <si>
    <t>dd4e95b1-074f-4622-a8dc-1a527238b7dd</t>
  </si>
  <si>
    <t>security code</t>
  </si>
  <si>
    <t>security code:[n]</t>
  </si>
  <si>
    <t>card security code, CSC, CVN, CVV, CCV, CVC</t>
  </si>
  <si>
    <t>A 3- or 4-digit number that provides an additional level of security for credit cards and online transactions. May be found on the back or front of the card.</t>
  </si>
  <si>
    <t>Use instead of card security code, CSC, CVN, CVV, CCV or CVC.</t>
  </si>
  <si>
    <t>An abbreviation for "Card Verification Value", also known as the Card Security Code. Provides an additional level of security for online transactions.</t>
  </si>
  <si>
    <t>Provides an additional level of security for credit cards and online transactions. "Security Code" is referred to as CVN, CVV, CCV and CVC.</t>
  </si>
  <si>
    <t>Use "Security Code" instead of CVN</t>
  </si>
  <si>
    <t>Provides an additional level of security for credit cards and online transactions. "Security Code" is sometimes referred to as CVN, CVV, CCV, and CVC.</t>
  </si>
  <si>
    <t>8937bf42-b650-401d-b481-210ccfd45dbf</t>
  </si>
  <si>
    <t>self-check</t>
  </si>
  <si>
    <t>self-check:[v]</t>
  </si>
  <si>
    <t>1259656e-5ee7-4014-9061-24e6bf27bafa</t>
  </si>
  <si>
    <t>self-serve</t>
  </si>
  <si>
    <t>self-serve:[adj]</t>
  </si>
  <si>
    <t>d46e2a68-2935-4159-a579-48691f1da7df</t>
  </si>
  <si>
    <t>SERP</t>
  </si>
  <si>
    <t>SERP:[n]</t>
  </si>
  <si>
    <t>Abbreviation for "search engine results page". Use SERP on second reference.</t>
  </si>
  <si>
    <t>Abbreviation for "search engine results page".</t>
  </si>
  <si>
    <t>So do se define "search engine results page"? Is that referring to like Google or Bing?</t>
  </si>
  <si>
    <t>&lt; usage only &gt;
Abbreviation for "search engine results page". Use SERP on second reference.</t>
  </si>
  <si>
    <t>ebe2cd14-d6d4-4d75-b3d7-a4f2384e5af9</t>
  </si>
  <si>
    <t>server side:[n]</t>
  </si>
  <si>
    <t>In a client-server application, backend code runs on a server. The frontend component, or client, is an interface on a local computer or workstation that and enables users to access the remote server and manipulate the backend code. A user cannot directly access backend code.
In Magento, customers interact with the storefront (UI), merchants interact with the Magento Admin (front end client / browser). These interactions launch the server-side "backend" code, or Magento application programs, remotely.</t>
  </si>
  <si>
    <t xml:space="preserve">Use as an adjective only, such as backend code, database, or file system. </t>
  </si>
  <si>
    <t xml:space="preserve">"backend":"#74d6d228-34bd-4475-a6f8-0c0f4d6d0d61", "cache backend":"#8f2067d1-4a39-4ed2-916d-7c9c58ccf30c","frontend":"#b00459e5-a793-44dd-98d5-852ab33fc344", </t>
  </si>
  <si>
    <t>USE "server-side" instead.
In a client-server application, backend code runs on a server. The frontend component, or client, is an interface that faces the user and enables him or her to access and manipulate the underlying backend code. A user cannot directly access backend code.
In a Magento installation, a user interacts with the frontend interface, or storefront. This interaction launches the backend code, or Magento application programs.
Usage: Use as an adjective only, such as backend code, database, or file system. 
See also Front and back ends.</t>
  </si>
  <si>
    <t>[sj] See earlier edit.
In a client-server application, backend code runs on a server. The frontend component, or client, is an interface on a local computer or workstation that and enables users to access the remote server and manipulate the backend code. A user cannot directly access backend code.
In Magento, customers interact with the storefront (frontend UI), merchants interact with the Magento Admin (front end client / server) and users interact with the frontend interface, or storefront, locally. This interaction launches the backend code, or Magento application programs, remotely.
Usage: Use as an adjective only, such as backend code, database, or file system. 
See also: frontend, cache backend</t>
  </si>
  <si>
    <t>Avoid confusing "frontend interface" ("store front") with "frontend in client/server". The Admin UI is "frontend in client/server" but not "store front". We (incorrectly) use "frontend" instead of "store front" as well as "frontend" in the correct way in client/server models. Frontend is typically a web browser these days, hence frontend developer is a web developer. Server side means the web server (backend) - but "backend" here means server side and not the incorrect usage that should have been "back office" (meaning Admin). (UGGG!)</t>
  </si>
  <si>
    <t>In a client-server application, backend code runs on a server. The frontend component, or client, is an interface on a local computer or workstation that and enables users to access the remote server and manipulate the backend code. A user cannot directly access backend code.
In Magento, customers interact with the storefront (UI), merchants interact with the Magento Admin (front end client / browser). These interactions launch the servier-side "backend" code, or Magento application programs, remotely.
Usage: Use as an adjective only, such as backend code, database, or file system. 
See also: frontend, cache backend</t>
  </si>
  <si>
    <t>cdf644c4-bc99-4550-a954-dd5ae165785a</t>
  </si>
  <si>
    <t>service contract</t>
  </si>
  <si>
    <t>service contract:[n]</t>
  </si>
  <si>
    <t>A set of PHP interfaces that are defined for a module. A service contract includes data interfaces, which preserve data integrity, and service interfaces, which hide business logic details from service requestors such as controllers, web services, and other modules. Web APIs can be bound to service contracts via configuration files.</t>
  </si>
  <si>
    <t>"PHP":"#bf703ab1-ca4b-48f9-b2b7-16a81fd46e02","web API":"#377dc0a3-b8a7-4dfa-808e-2de37e4c0029",</t>
  </si>
  <si>
    <t>A set of PHP interfaces that are defined for a module. A service contract includes data interfaces, which preserve data integrity, and service interfaces, which hide business logic details from service requestors such as controllers, web services, and other modules.</t>
  </si>
  <si>
    <t>Okay. Could add a mention that Web APIs can be bound to service contracts via configuration files.</t>
  </si>
  <si>
    <t>A set of PHP interfaces that are defined for a module. A service contract includes data interfaces, which preserve data integrity, and service interfaces, which hide business logic details from service requestors such as controllers, web services, and other modules. Web APIs can be bound to service contracts via configuration files.
See also: web API</t>
  </si>
  <si>
    <t>7f5ba457-c665-41fa-9829-5e2a0e1ea232</t>
  </si>
  <si>
    <t>set up</t>
  </si>
  <si>
    <t>set up:[v], setup:[adj, n]</t>
  </si>
  <si>
    <t>73a87074-8de7-4e69-a97f-12c65c6f5582</t>
  </si>
  <si>
    <t>settlement</t>
  </si>
  <si>
    <t>settlement:[n]</t>
  </si>
  <si>
    <t>Settlement occurs when the acquiring bank and the issuer exchange funds and the proceeds are deposited into the merchant account.</t>
  </si>
  <si>
    <t>15f0fb45-007f-43e2-b26d-1c85b338b03e</t>
  </si>
  <si>
    <t>Shared Catalog</t>
  </si>
  <si>
    <t>Shared Catalog:[n]</t>
  </si>
  <si>
    <t>A feature that allows merchants to create a catalog that can serve as their entire catalog or a subset of it, and then assign custom prices for one or more products. Merchants can then assign this catalog to one or more companies.
For example, a B2B merchant has three customers who’ve negotiated specific rates for his electronics distribution site. Using the shared catalog feature, the merchant has:
• a main catalog
• a customer 1 catalog (perhaps it’s just three SKUs with heavy discounts on them from the main catalog)
• customer 2 catalog (could be the entire catalog with 10% off)
• customer 3 catalog (a few dozen products with discounts off the main catalog ranging from 5% - 60%).</t>
  </si>
  <si>
    <t>"Catalog":"#8d40d668-4996-4856-9f81-b1386cf4b14f",</t>
  </si>
  <si>
    <t>eb790722-f597-4b2f-82b4-e11735c6558b</t>
  </si>
  <si>
    <t>shipment document</t>
  </si>
  <si>
    <t>shipment document:[n]</t>
  </si>
  <si>
    <t>A document that accompanies a shipment. The document lists the products and their quantities in the delivery package.</t>
  </si>
  <si>
    <t>c8f00e9d-7f70-4561-9773-60da604ba5c9</t>
  </si>
  <si>
    <t>shipment</t>
  </si>
  <si>
    <t>shipment:[n]</t>
  </si>
  <si>
    <t>A shipment contains products to be delivered and generates a record of the products in an order that have been shipped. More than one shipment can be associated with a single order.</t>
  </si>
  <si>
    <t>A shipment contains products to be delivered.</t>
  </si>
  <si>
    <t>A shipment is a record of the products in an order that have been shipped. More than one shipment can be associated with a single order.</t>
  </si>
  <si>
    <t>I thought the dev docs definition is more correct. A shipment is the delivery of products. We record shipments (the event of something being shipped) in a database. But the record in the database is information about the shipment (it is not "the shipment").</t>
  </si>
  <si>
    <t>b51bd4e9-7174-4ca0-83a0-1a895c9fc9e8</t>
  </si>
  <si>
    <t>shipping carrier</t>
  </si>
  <si>
    <t>shipping carrier:[n]</t>
  </si>
  <si>
    <t>A company that transports packages. Common carriers include UPS, FedEx, DHL, and USPS.</t>
  </si>
  <si>
    <t>11740862-bc6b-47b1-a332-d927d4ec5890</t>
  </si>
  <si>
    <t>shipping</t>
  </si>
  <si>
    <t>shipping:[n]</t>
  </si>
  <si>
    <t>Use “delivery” instead for shopper-facing text.</t>
  </si>
  <si>
    <t>37a0fc56-6428-4aed-b76c-619c9752996f</t>
  </si>
  <si>
    <t>shoppability</t>
  </si>
  <si>
    <t>shoppability:[n]</t>
  </si>
  <si>
    <t>f1cdd942-2bbd-43da-b1d8-e54a829ded1b</t>
  </si>
  <si>
    <t>shopper</t>
  </si>
  <si>
    <t>shopper:[n]</t>
  </si>
  <si>
    <t>customer, end-customer, end-user, store visitor;</t>
  </si>
  <si>
    <t>When referring to the storefront, use “shopper".</t>
  </si>
  <si>
    <t>c7ecb18d-cefe-452d-83e2-3c4d5e355db9</t>
  </si>
  <si>
    <t>shopping cart</t>
  </si>
  <si>
    <t>shopping cart:[n]</t>
  </si>
  <si>
    <t>cart, basket</t>
  </si>
  <si>
    <t>Business / Marketing, Design, Product, Programming</t>
  </si>
  <si>
    <t>The set of products that a customer has selected to purchase, but has not yet purchased. Also refers to an area of an ecommerce site where these products can be found in order to review and checkout.</t>
  </si>
  <si>
    <t>Use “cart” instead, if its meaning is contextually clear.</t>
  </si>
  <si>
    <t>"cart rule":"#b3292cb5-4262-4914-a258-efac79ac8b99"</t>
  </si>
  <si>
    <t>The set of products that a customer has selected to purchase, but has not yet purchased.</t>
  </si>
  <si>
    <t>A grouping of products that the customer wishes to purchase at the end of their shopping session.</t>
  </si>
  <si>
    <t>Okay I guess</t>
  </si>
  <si>
    <t>31751771-8163-434b-88bc-c5f94d859fc3</t>
  </si>
  <si>
    <t>sidebar</t>
  </si>
  <si>
    <t>sidebar:[n]</t>
  </si>
  <si>
    <t>The right or left column in a page that has a 2- or 3-column layout.</t>
  </si>
  <si>
    <t>Internal Use: Magento has a primary and secondary sidebar:
• Two column — primary is above secondary, in either the left or right column.
• Three column — primary is on the left, and secondary is on the right.</t>
  </si>
  <si>
    <t>"layout":"#73ab5daa-5857-4039-97df-11269b626134",</t>
  </si>
  <si>
    <t>The right or left column of a two-column page layout.</t>
  </si>
  <si>
    <t>We also have 3 column page layouts, in which case there is a left and right side bar. I think internally we have a primary and secondary side bar (not sure if main/secondary or what name we give them). In 3 column the main is on the left, the secondary on the right; in two column the main is above the secondar one on either the left or right.</t>
  </si>
  <si>
    <t>The right or left column in a page that has a two- or three-column layout.
&lt;Usage&gt;Internal Use: Magento has a primary and secondary sidebar:
• Two column — primary is above secondary, in either the left or right column.
• Three column — primary is on the left, and secondary is on the right.</t>
  </si>
  <si>
    <t>c3ce6f9b-a66a-4d81-ad4c-700f9dfaa9e2</t>
  </si>
  <si>
    <t>sign in, sign out</t>
  </si>
  <si>
    <t>sign in:[n, v], sign-in:[adj], sign out:[n, v], sign-out:[adj]</t>
  </si>
  <si>
    <t>login, log in, authenticate, authenticated, unauthenticated, logged in, logged out</t>
  </si>
  <si>
    <t>The process of signing in to, and signing out of, an online account.</t>
  </si>
  <si>
    <t>Use instead of "log in" and "authenticate" variations.</t>
  </si>
  <si>
    <t>The process of signing into an online account.</t>
  </si>
  <si>
    <t>The process of signing into an online account.
Usage: Use "Sign In", instead of log in</t>
  </si>
  <si>
    <t>e2c69be1-c769-49f5-b49d-4332573feee3</t>
  </si>
  <si>
    <t>sign up</t>
  </si>
  <si>
    <t>sign up:[v]</t>
  </si>
  <si>
    <t>enroll, join, create an account</t>
  </si>
  <si>
    <t>Don't use enroll.</t>
  </si>
  <si>
    <t>f85f36ad-2942-446e-b711-39f2a16f6364</t>
  </si>
  <si>
    <t>simple product</t>
  </si>
  <si>
    <t>simple product:[n]</t>
  </si>
  <si>
    <t>This is the most basic product type, a physical item with a single SKU. Simple products have a variety of pricing and of input controls which makes it possible to sell variations of the product. Simple products can be used in association with grouped, bundle, and configurable products. A simple product with custom options is sometimes referred to as a composite product.</t>
  </si>
  <si>
    <t>This is the most basic product type. It is suitable for all kinds of physical (shipped) products.</t>
  </si>
  <si>
    <t>e68e31b2-8b4e-48db-abd3-06ec6ffbe585</t>
  </si>
  <si>
    <t>sitemap</t>
  </si>
  <si>
    <t>sitemap:[n]</t>
  </si>
  <si>
    <t xml:space="preserve">A page that serves as a directory of a websites’s content pages, usually categorized in a hierarchy. A sitemap can be accessed by users or search-engine crawlers, which use the information as a factor in weighing search results. </t>
  </si>
  <si>
    <t>A page that provides search engines with an efficient, alternate route through your site.</t>
  </si>
  <si>
    <t>Hmmm - I would try to find a better definition. Its not an "alternate route" to me.</t>
  </si>
  <si>
    <t>fd4bed67-7130-4415-8a6f-ad8d8ef8f25e</t>
  </si>
  <si>
    <t>SKU</t>
  </si>
  <si>
    <t>SKU:[n]</t>
  </si>
  <si>
    <t>Business / Marketing, Pricing, Product, Programming</t>
  </si>
  <si>
    <t>Abbreviation for Stock Keeping Unit. A number or code assigned to a product to identify the product, options, price, and manufacturer.</t>
  </si>
  <si>
    <t>Use SKU on first reference.</t>
  </si>
  <si>
    <t>A number or code assigned to a product to identify the product, options, price, and manufacturer.</t>
  </si>
  <si>
    <t>40c7bca8-5c56-4414-b8f4-310b97ff566f</t>
  </si>
  <si>
    <t>SLA-backed</t>
  </si>
  <si>
    <t>SLA-backed:[adj]</t>
  </si>
  <si>
    <t>fe37d25c-d02d-4c0a-82fc-0cb046563b0d</t>
  </si>
  <si>
    <t>Small</t>
  </si>
  <si>
    <t>Small:[adj]</t>
  </si>
  <si>
    <t>Capitalize for apparel sizing. Otherwise, normal rules for adjectives apply.</t>
  </si>
  <si>
    <t>f5ffb163-46fe-4490-9016-139a2d673fee</t>
  </si>
  <si>
    <t>smartphone</t>
  </si>
  <si>
    <t>smartphone:[n]</t>
  </si>
  <si>
    <t>Not “smart phone”.</t>
  </si>
  <si>
    <t>4fd82444-6f73-436c-9e67-04f9a6b0fa9d</t>
  </si>
  <si>
    <t>software as a service</t>
  </si>
  <si>
    <t>software as a service:[n]</t>
  </si>
  <si>
    <t>SaaS</t>
  </si>
  <si>
    <t>A software delivery model where the vendor provides the software and hosting environment, and customers pay for the service by subscription or per use.</t>
  </si>
  <si>
    <t xml:space="preserve">For developers, "SaaS" is used as an abbreviation on first reference. For merchants, "SaaS" is used only on second reference. </t>
  </si>
  <si>
    <t>"cloud services":"#de3f6f89-a819-4065-88b4-9a9a1a5e8f19", "payments as a service":"#fef85075-a6e9-4cdb-b0f8-1d9ab40261e1", "platform as a service":"#52cf2065-f701-4f10-be1c-1c32aaa17d77",</t>
  </si>
  <si>
    <t xml:space="preserve"> Abbreviation for "software as a service". A software delivery model where the vendor provides the software and hosting environment, and customers pay for the service by subscription or per use.</t>
  </si>
  <si>
    <t>Abbreviation: "SaaS". A software delivery model where the vendor provides the software and hosting environment, and customers pay for the service by subscription or per use.
See also: cloud services, platform as a service, infastructure as a service</t>
  </si>
  <si>
    <t>Okay, if we need to define it (not Magento specific)</t>
  </si>
  <si>
    <t>4ef3d035-d4cb-43db-b6cf-e61f126be32f</t>
  </si>
  <si>
    <t>splash page</t>
  </si>
  <si>
    <t>splash page:[n]</t>
  </si>
  <si>
    <t>A promotional page with a product or advertisement; normally displayed before the home page.</t>
  </si>
  <si>
    <t>5ebe2a35-6870-4f78-aa28-47641492da05</t>
  </si>
  <si>
    <t>standalone</t>
  </si>
  <si>
    <t>standalone:[adj]</t>
  </si>
  <si>
    <t>bacce788-1dc6-42ba-ab9f-c7c89dda16f3</t>
  </si>
  <si>
    <t>state-of-the-art</t>
  </si>
  <si>
    <t>state-of-the-art:[adj]</t>
  </si>
  <si>
    <t>5301a990-2f3f-4064-b2eb-f2b59cc0d3ba</t>
  </si>
  <si>
    <t>static block</t>
  </si>
  <si>
    <t>static block:[n]</t>
  </si>
  <si>
    <t xml:space="preserve">A modular unit of content that can be placed by a user in the CMS on a page to display text and images, or execute snippets of code. Static blocks contain editable content and can act as landing pages for product categories. Widgets can be added to static blocks to provide additional functionality. </t>
  </si>
  <si>
    <t>"CMS block":"#edfe0b48-7c21-41e8-9c83-3a0afe8a8ce9", "block":"#09335490-d82d-4369-883b-cfd9430f3a75",</t>
  </si>
  <si>
    <t>A fixed content block that can be displayed on various content pages in a store.</t>
  </si>
  <si>
    <t>Not a very helpful description. It is a CMS block that the Admin can enter the static text for. (Needs refinement.)</t>
  </si>
  <si>
    <t>A CMS block that can be used on various pages in a store to promote products and provide other features to customers. Static blocks contain editable content and can act as landing pages for product categories. Widgets can be added to static blocks to provide additional functionality. 
See also: CMS block, block</t>
  </si>
  <si>
    <t>a3e37235-4e8b-464f-a19d-4a120560206a</t>
  </si>
  <si>
    <t>static content</t>
  </si>
  <si>
    <t>static content:[n]</t>
  </si>
  <si>
    <t xml:space="preserve">User-generated content, not generated by code, that does not change frequently. </t>
  </si>
  <si>
    <t>"dynamic content":"#f7550977-2132-4155-a5e0-d000fcfea866",</t>
  </si>
  <si>
    <t>Content that does not change frequently. See also dynamic content.</t>
  </si>
  <si>
    <t>Content that does not change frequently. 
See: dynamic content</t>
  </si>
  <si>
    <t>I think static content is in a file on disk - not generated by code. The focus is not "changing frequently" - it just means not generated by code.</t>
  </si>
  <si>
    <t>User-generated content, not generated by code, that does not change frequently. 
See: dynamic content</t>
  </si>
  <si>
    <t>363662cb-73f1-4347-a15e-2d2adabeb0c2</t>
  </si>
  <si>
    <t>static files</t>
  </si>
  <si>
    <t>static files:[n]</t>
  </si>
  <si>
    <t>The collection of assets, such as CSS, fonts, images, and JavaScript that is used by a theme.</t>
  </si>
  <si>
    <t>"CSS":"#6c5cb4e9-9197-46f2-ba79-6147d9bfe66d","JavaScript":"#javascript",</t>
  </si>
  <si>
    <t>Okay - basically I think it is the files holding static content.</t>
  </si>
  <si>
    <t>be41b590-07f0-4934-97b7-e0406d806a90</t>
  </si>
  <si>
    <t>static page</t>
  </si>
  <si>
    <t>static page:[n]</t>
  </si>
  <si>
    <t>A page with the main content area that is manually populated with content and is easier to cache. Does not use dynamic content.</t>
  </si>
  <si>
    <t>A page with the main content area that is manually populated with content and does not relay on automated content feeds.</t>
  </si>
  <si>
    <t>I am not sure about the "automated content feeds" part (sounds not relevant). The important part is there is no dynamic content on the page, so it is much easier to cache.</t>
  </si>
  <si>
    <t>A page with the main content area that is manually populated with content and is easier to cache.</t>
  </si>
  <si>
    <t>ca5a9ff1-8182-4fc4-a34b-9b3f831dbf3f</t>
  </si>
  <si>
    <t>store view</t>
  </si>
  <si>
    <t>store view:[n]</t>
  </si>
  <si>
    <t>The Magento scope level of "store view" refers to third level in the hierarchy of website(s), store(s) and store view(s).  Store views  typically present the storefront in a different locale and language. Use the store chooser in the header to change store views.</t>
  </si>
  <si>
    <t>"store":"#18009fd6-a9b3-452f-b891-342241382e2a","website":"#a3c8f20f-b067-414e-9781-06378c193155",</t>
  </si>
  <si>
    <t>The lowest level of your store hierarchy. Typically, a store view is created for each locale or language. All store views under a given store share the same catalog. Customers use a drop-down menu on the frontend to switch from one store view to another.</t>
  </si>
  <si>
    <t>Good</t>
  </si>
  <si>
    <t>The third and lowest level of your website's hierarchy. Typically, a store view is created for each locale or language. All store views under a given store share the same catalog. Customers use a drop-down menu on the frontend to switch from one store view to another.</t>
  </si>
  <si>
    <t>18009fd6-a9b3-452f-b891-342241382e2a</t>
  </si>
  <si>
    <t>store</t>
  </si>
  <si>
    <t>store:[n]</t>
  </si>
  <si>
    <t>The Magento scope level of "store" is the second level of your website's hierarchy, which goes as follows: websites(s) &gt; store(s) &gt; store view(s). Stores can be organized into one or many. Each store, potentially, has its own root category, and all share the same catalog and customer data. 
Each store can have multiple store views, which are typically used to present the storefront in a different locale and language.</t>
  </si>
  <si>
    <t>"store view":"#ca5a9ff1-8182-4fc4-a34b-9b3f831dbf3f","website":"#a3c8f20f-b067-414e-9781-06378c193155",</t>
  </si>
  <si>
    <t>The second level of your store hierarchy. A website can have multiple stores (each, potentially, with its own root category), and a store can have multiple store views.</t>
  </si>
  <si>
    <t>Could add some text describing what can be defined in the hierarhcy (what is typical usage of a store vs a store view or website).</t>
  </si>
  <si>
    <t>The second level of your website's hierarchy. stores can be organized into one or many. each, potentially, has its own root category, and all share the same catalog and customer data.
See also: store view</t>
  </si>
  <si>
    <t>1a70d3ac-6bd9-475a-8937-5f80ca785c14</t>
  </si>
  <si>
    <t>storefront</t>
  </si>
  <si>
    <t>storefront:[n]</t>
  </si>
  <si>
    <t xml:space="preserve">The online store that customers experience when they visit your Magento site. </t>
  </si>
  <si>
    <t xml:space="preserve">Do not confuse the term “frontend” with “frontend area”, which has been used in place of “storefront”. Also, avoid or minimize using the term “frontend area”. </t>
  </si>
  <si>
    <t>The general name of a Magento store that is presented to users.
Do not confuse this term with the frontend area. Do not refer to the storefront as frontend or any form of that word.</t>
  </si>
  <si>
    <t>"store front" and "frontend area" are related. "frontend" is used (annoyingly) for the store front internally (e.g. area name), but also in the standard way to mean web assents (HTML, CSS etc - as in frontend developer). So the "Do not refer to the storefront as frontend of any form of that word" might be too harsh. "frontend area" is the storefront. We want to *minimize* usage of "frontend" for store front, but eliminate is probably not possible.</t>
  </si>
  <si>
    <t xml:space="preserve">The general name of a Magento store that is presented to users.
&lt;usage&gt;Do not confuse the term “frontend” with “frontend area”, which has been used in place of “storefront”. also, avoid using the term “frontend area”. </t>
  </si>
  <si>
    <t>59ab8d28-32d9-48fc-9806-5140b4e052f5</t>
  </si>
  <si>
    <t>subfolder</t>
  </si>
  <si>
    <t>subfolder:[n]</t>
  </si>
  <si>
    <t>Not “sub-folder”.</t>
  </si>
  <si>
    <t>40cb99a3-3e39-459e-b883-788b07a7f15f</t>
  </si>
  <si>
    <t>submenu</t>
  </si>
  <si>
    <t>submenu:[n]</t>
  </si>
  <si>
    <t>Not sub-menu”.</t>
  </si>
  <si>
    <t>ebed4fa3-165e-4b5c-920d-a78d58b886fc</t>
  </si>
  <si>
    <t>subsite</t>
  </si>
  <si>
    <t>subsite:[n]</t>
  </si>
  <si>
    <t>Not “sub-site”.</t>
  </si>
  <si>
    <t>1d6148af-17bd-4f59-b8a9-947f0bb81de9</t>
  </si>
  <si>
    <t>sync</t>
  </si>
  <si>
    <t xml:space="preserve">sync:[v] </t>
  </si>
  <si>
    <t>Not “synch”.</t>
  </si>
  <si>
    <t>7d689f61-4677-46cf-84fa-4ea504fd4e83</t>
  </si>
  <si>
    <t>tap</t>
  </si>
  <si>
    <t>tap:[v]</t>
  </si>
  <si>
    <t>Use “tap” or “select”, not “tap here”, “click” or “click here”.</t>
  </si>
  <si>
    <t>f35f5e81-db5d-4754-937e-b5607ac255fa</t>
  </si>
  <si>
    <t>tax rule</t>
  </si>
  <si>
    <t>tax rule:[n]</t>
  </si>
  <si>
    <t>A combination of a product tax class, customer tax class, and tax rate. This rule defines which tax calculation is applied.</t>
  </si>
  <si>
    <t>e412850a-838e-49ea-9c8f-94c11eecb22a</t>
  </si>
  <si>
    <t>tech</t>
  </si>
  <si>
    <t>tech:[n]</t>
  </si>
  <si>
    <t>Use “technology” instead, unless using “high tech” or “high-tech”.</t>
  </si>
  <si>
    <t>71cd632f-eb76-4693-b88a-9ecf05317aaa</t>
  </si>
  <si>
    <t>template</t>
  </si>
  <si>
    <t>template:[n]</t>
  </si>
  <si>
    <t>Short for HTML template or PHTML template. A PHTML file contains a mixture of HTML markup and PHP code to inject dynamic content into the HTML. Most blocks have at least one PHTML (template) file that contains the static HTML generated by the block.</t>
  </si>
  <si>
    <t>In the Admin, email and newsletter templates combine text, images, and variables with HTML markup to produce personalized content that is sent by the system.</t>
  </si>
  <si>
    <t>“HTML”:”#a2aff425-07dd-4bd6-9671-29b7edefa871”,”PHTML”:”#ae0f1f68-c466-4189-88fd-6cd8b23c804f”,"block":"#09335490-d82d-4369-883b-cfd9430f3a75",</t>
  </si>
  <si>
    <t>Short for HTML template or PHTML template. A PHTML file contains a mixture of HTML markup and PHP code to inject dynamic content into the HTML. Most blocks have at least one PHTML (template) file that contains the static HTML generated by the block.
See also: block</t>
  </si>
  <si>
    <t>c2b02c87-7afa-4419-af04-92f0cce690b3</t>
  </si>
  <si>
    <t>textbox</t>
  </si>
  <si>
    <t>textbox:[n]</t>
  </si>
  <si>
    <t>data field</t>
  </si>
  <si>
    <t>d2093e4a-2b71-48a3-99b7-b32af7158019</t>
  </si>
  <si>
    <t>theme</t>
  </si>
  <si>
    <t>theme:[n]</t>
  </si>
  <si>
    <t>Contains graphics and appearance information. Customizes the look and feel of the store.</t>
  </si>
  <si>
    <t>Magento can ship themes in (Composer) packages. But themes can be placed under app / design, which are not shipped in a package. Packages are the unit of download for Composer, and — via Magento Marketplace — Magento users can download CE or EE as a series of packages, where packages contain modules, themes, or language packs.</t>
  </si>
  <si>
    <t>A package that contains graphics and appearance information, and customizes the look and feel of the store.</t>
  </si>
  <si>
    <t>Eliminate "package" from the definition. We can ship themes in (Composer) packages. But you can have themes put under app/design, which are not shipped in a package. Packages are the unit of download for Composer - via Magento Marketplace, you can download CE ro EE as a series of packages, where packages contain modules, themes, or language packs.</t>
  </si>
  <si>
    <t>b9895048-ea13-461b-b024-46594d9faf82</t>
  </si>
  <si>
    <t>themeable</t>
  </si>
  <si>
    <t>themeable:[adj]</t>
  </si>
  <si>
    <t>bdb1ccc5-a072-4854-8cd2-44fde63cb6e8</t>
  </si>
  <si>
    <t>third party</t>
  </si>
  <si>
    <t>third party:[n], third-party:[adj]</t>
  </si>
  <si>
    <t>875a148d-fcb7-44cf-ba69-caab97480eb5</t>
  </si>
  <si>
    <t>third-party library</t>
  </si>
  <si>
    <t>third-party library:[n]</t>
  </si>
  <si>
    <t>An external set of code developed by a third-party developer or partner.</t>
  </si>
  <si>
    <t>"library":"#08968dbb-2eeb-45c7-ae95-ffca228a7575",</t>
  </si>
  <si>
    <t>An external set of code developed by a third-party developer or partner.
See also: library</t>
  </si>
  <si>
    <t>f37308aa-b2ac-4bf6-b82d-543f508d560a</t>
  </si>
  <si>
    <t>threshold</t>
  </si>
  <si>
    <t>threshold:[n]</t>
  </si>
  <si>
    <t>81f80605-732e-43bd-b9ab-05229bed70e6</t>
  </si>
  <si>
    <t>time zone</t>
  </si>
  <si>
    <t>time zone:[n]</t>
  </si>
  <si>
    <t>Not “timezone”.</t>
  </si>
  <si>
    <t>f96df778-422f-4e6d-b485-794957c52596</t>
  </si>
  <si>
    <t>timeline</t>
  </si>
  <si>
    <t>timeline:[n]</t>
  </si>
  <si>
    <t>006a7f86-a800-4801-bf33-80d9fa0a310d</t>
  </si>
  <si>
    <t>timestamp</t>
  </si>
  <si>
    <t xml:space="preserve">timestamp:[n] </t>
  </si>
  <si>
    <t>2cbd37e3-06fa-42cb-83cb-67682b1d3096</t>
  </si>
  <si>
    <t>toolbar</t>
  </si>
  <si>
    <t>toolbar:[n]</t>
  </si>
  <si>
    <t>33eabd0e-d305-4af0-a309-891f18978c8d</t>
  </si>
  <si>
    <t>touch pad</t>
  </si>
  <si>
    <t>touch pad:[n]</t>
  </si>
  <si>
    <t>Not “touchpad”.</t>
  </si>
  <si>
    <t>d0d8cc9c-2dc9-4f69-89bc-b89588ebfaf2</t>
  </si>
  <si>
    <t>touch screen</t>
  </si>
  <si>
    <t>touch screen:[n]</t>
  </si>
  <si>
    <t>Not “touchscreen”.</t>
  </si>
  <si>
    <t>eeafe8ee-36bc-495e-871d-2957d8dd8c74</t>
  </si>
  <si>
    <t>transactional email</t>
  </si>
  <si>
    <t>transactional email:[n]</t>
  </si>
  <si>
    <t xml:space="preserve">Transactional email is a legal term that defines automated messages which are sent to customers in response to a specific event or transaction. </t>
  </si>
  <si>
    <t>A notification email sent to the customer when a transaction is processed.</t>
  </si>
  <si>
    <t>A notification email sent to the customer when a transaction is processed.
An automated email message that is sent in response to a specific event or transaction.</t>
  </si>
  <si>
    <t>0f7a6bc2-c1ec-4cb5-81a7-df701fc356a5</t>
  </si>
  <si>
    <t>translation file</t>
  </si>
  <si>
    <t>translation file:[n]</t>
  </si>
  <si>
    <t>Comma-separated value (CSV) message catalog files that provide translations for strings displayed in Magento.</t>
  </si>
  <si>
    <t>"CSV":"#6341499b-ead9-4836-9794-53d95eb48ea5",</t>
  </si>
  <si>
    <t>Comma-separated value (CSV) message catalog files that provide translations for strings displayed in Magento.
See also: Language package</t>
  </si>
  <si>
    <t>Comma-separated value (CSV) message catalog files that provide translations for strings displayed in Magento.
See also: language package</t>
  </si>
  <si>
    <t>See also language package?</t>
  </si>
  <si>
    <t>e506f59a-6ee0-4bce-ade0-a72e1a594309</t>
  </si>
  <si>
    <t>Tripwire</t>
  </si>
  <si>
    <t>Tripwire:[n]</t>
  </si>
  <si>
    <t>a55d0227-051e-4dbd-beae-3c3ba5f37910</t>
  </si>
  <si>
    <t>turnkey</t>
  </si>
  <si>
    <t>turnkey:[n]</t>
  </si>
  <si>
    <t>9bcc648c-bd08-4feb-906d-1e24c4f2f422</t>
  </si>
  <si>
    <t>UI component</t>
  </si>
  <si>
    <t>UI component:[n]</t>
  </si>
  <si>
    <t xml:space="preserve">A tag designed for Magento 2 software to enable simpler and more flexible user interface (UI) rendering. </t>
  </si>
  <si>
    <t>The goals of the UI component system includes the following:
• Simplifying Layout Handle XML files
• Moving Magneto Admin user interface elements from HTML+Javascript to a “pure javascript” custom widget system
• Enabling the creation of more complex UI components out of smaller components
• Pre-rendering data for UI components as JSON, binding closely to Magento backend data objects
• Using AJAX to update component data
• Introducing a new DSL for creating all of the above</t>
  </si>
  <si>
    <t>"JavaScript":"#312b4baf-15f7-4968-944e-c814d53de218","DevDocs - UI Components Guide":"http://devdocs.magento.com/guides/v2.1/ui_comp_guide/bk-ui_comps.html","layout":"#73ab5daa-5857-4039-97df-11269b626134","Magento component":"#3425e9ae-5edf-4fc6-b645-06023e9e5e5b",</t>
  </si>
  <si>
    <t>A tag designed for Magento 2 software to enable simpler and more flexible user interface (UI) rendering. 
&lt; long definition &gt;The goals of the UI component system includes the following:
• Simplifying Layout Handle XML files
• Moving Magneto Admin user interface elements from HTML+Javascript to a “pure javascript” custom widget system
• Enabling the creation of more complex UI components out of smaller components
• Pre-rendering data for UI components as JSON, binding closely to Magento backend data objects
• Using AJAX to update component data
• Introducing a new DSL for creating all of the above
See also: UI Components Guide http://devdocs.magento.com/guides/v2.1/ui_comp_guide/bk-ui_comps.html</t>
  </si>
  <si>
    <t>7e68c31a-5fb3-4cf0-a927-b5016ab4b671</t>
  </si>
  <si>
    <t>unit</t>
  </si>
  <si>
    <t>unit:[n]</t>
  </si>
  <si>
    <t>Each standalone on-demand part of a larger course is called a unit.</t>
  </si>
  <si>
    <t>8ea44810-7bb4-435f-8aca-98573b11e34a</t>
  </si>
  <si>
    <t>upgradeability</t>
  </si>
  <si>
    <t>upgradeability:[n]</t>
  </si>
  <si>
    <t>0154952f-538e-46c4-8809-503e34cce95e</t>
  </si>
  <si>
    <t>upsell</t>
  </si>
  <si>
    <t>upsell:[n, v]</t>
  </si>
  <si>
    <t>An upsell item is one that is offered to the customer as an alternative to the product the customer is viewing. These products may be more expensive, of higher quality, or more popular, or produce a higher profit margin.</t>
  </si>
  <si>
    <t xml:space="preserve">Not “up-sell”.  </t>
  </si>
  <si>
    <t>"cross-sell":"#9eb0e3fa-cb69-4e21-9ad0-cabeb98afcda", "related products":"#f9eb9e18-65a2-4b6c-a71a-889290b9ad62",</t>
  </si>
  <si>
    <t>An upsell item is one that is offered to the customer as an alternative to the product the customer is viewing. These products may be more expensive, of higher quality, or more popular, or produce a higher profit margin.
See: cross-sell</t>
  </si>
  <si>
    <t>Okay. See also cross-sell and related items?</t>
  </si>
  <si>
    <t>An upsell item is one that is offered to the customer as an alternative to the product the customer is viewing. These products may be more expensive, of higher quality, or more popular, or produce a higher profit margin.
See: cross-sell, related products</t>
  </si>
  <si>
    <t>06787e55-a4f3-4ed1-8450-0ee840b60563</t>
  </si>
  <si>
    <t>upvote</t>
  </si>
  <si>
    <t>upvote:[v]</t>
  </si>
  <si>
    <t>No space.</t>
  </si>
  <si>
    <t>a05c59d3-77b9-47d0-92a1-2cbffe3f8622</t>
  </si>
  <si>
    <t>URL:[n]</t>
  </si>
  <si>
    <t>Uniform Resource Locator</t>
  </si>
  <si>
    <t>Abbreviation for "Uniform Resource Locator". The unique address of a page on the internet.</t>
  </si>
  <si>
    <t>"canonical URL":"#8c543884-e04b-40a3-ad01-3cf212d076e9",dynamic media URL":"#fbd6574d-951d-4b27-98ca-6cdbab15637a",</t>
  </si>
  <si>
    <t>The unique address of a page on the internet.</t>
  </si>
  <si>
    <t>An abbreviation for "Uniform Resource Locator". The unique address of a page on the internet.</t>
  </si>
  <si>
    <t>Okay (do we need to define this term?)</t>
  </si>
  <si>
    <t>f583cac1-8ed5-4305-8195-2d5630e72ba8</t>
  </si>
  <si>
    <t>usability</t>
  </si>
  <si>
    <t>usability:[n]</t>
  </si>
  <si>
    <t>Refers to the degree to which a product or service is easy to use by its customers.</t>
  </si>
  <si>
    <t>1121f81e-5dc9-48b4-bc17-537294f2e240</t>
  </si>
  <si>
    <t>user-friendly</t>
  </si>
  <si>
    <t>user-friendly:[adv]</t>
  </si>
  <si>
    <t>Hyphenate as a modifier, otherwise use “user friendly”. Try not to overuse this phrase.</t>
  </si>
  <si>
    <t>a5160bd0-9be5-4697-8e96-8fed32d7bc45</t>
  </si>
  <si>
    <t>username</t>
  </si>
  <si>
    <t>username:[n]</t>
  </si>
  <si>
    <t>Not “user name”.</t>
  </si>
  <si>
    <t>2ad55f78-51c0-458f-aabb-904b85d9613a</t>
  </si>
  <si>
    <t>utilize</t>
  </si>
  <si>
    <t>utilize:[v]</t>
  </si>
  <si>
    <t>Use “use” instead.</t>
  </si>
  <si>
    <t>5e138f33-1909-43c0-bafb-fc6526f73195</t>
  </si>
  <si>
    <t>value-added</t>
  </si>
  <si>
    <t>value-added:[adj]</t>
  </si>
  <si>
    <t>81064ec7-f9c6-4610-851a-ef25862b5cd3</t>
  </si>
  <si>
    <t>view</t>
  </si>
  <si>
    <t>view:[v]</t>
  </si>
  <si>
    <t>Use “see”, “open”, or “review” instead.</t>
  </si>
  <si>
    <t>dcd8e53f-079c-43fa-abf3-bdeabdbb9e86</t>
  </si>
  <si>
    <t>virtual product</t>
  </si>
  <si>
    <t>virtual product:[n]</t>
  </si>
  <si>
    <t>Represents a non-physical product that can be sold, such as a membership, service, warranty, or subscription. Virtual products can be sold individually, or included as part of the following product types: grouped product and bundle product. Does not require shipping or inventory. 
The process of creating a virtual product and a simple product is nearly the same. However, because a virtual product is not shipped, there is no Weight field or option to include a gift card.</t>
  </si>
  <si>
    <t>“bundle product”:”#fbcfce51-68e2-482f-84d5-f28d84404cff”,“grouped product”:”#47841e42-b8b3-4030-9eb1-286137065be2”,"product types":"#6e836354-0067-48ac-84ce-a4ab7c0c492e",</t>
  </si>
  <si>
    <t>This is a product that does not require shipping or inventory. It is generally used for warranties or services.</t>
  </si>
  <si>
    <t>058b2be4-3247-4cb0-860d-6292ce75d1f0</t>
  </si>
  <si>
    <t>virtual type</t>
  </si>
  <si>
    <t>virtual type:[n]</t>
  </si>
  <si>
    <t>Virtual types are a way to inject different dependencies into existing PHP classes without affecting other classes and without having to create a new class file. Virtual types can only be referenced in by argument overrides in a &lt;type&gt; element within di.xml files, never in source code. They can't be extended and they can't be references as dependencies in a classes constructor.</t>
  </si>
  <si>
    <t>Virtual types are a way to inject different dependencies into existing classes without affecting other classes and without having to create a new class file. Virtual types can only be referenced in by argument overrides in a &lt;type&gt; element within di.xml files, never in source code. They can't be extended and they can't be references as dependencies in a classes constructor.</t>
  </si>
  <si>
    <t>Should PHP get inserted somewhere into this definition? - e.g "existing PHP classes"</t>
  </si>
  <si>
    <t>377dc0a3-b8a7-4dfa-808e-2de37e4c0029</t>
  </si>
  <si>
    <t>web API</t>
  </si>
  <si>
    <t>web API:[n]</t>
  </si>
  <si>
    <t xml:space="preserve">An application programming interface (API) for a web server or browser, usually limited to the client side. </t>
  </si>
  <si>
    <t>Supports a single operation on a related grouping of entities. Enables integrators to load data in a more efficient manner.</t>
  </si>
  <si>
    <t>&lt; can this be included in API entry, with a synonym for "web API"? &gt;</t>
  </si>
  <si>
    <t>API is actually a more general concept. You have PHP APIs, JavaScript APIs and so on. So "web API" is not a synonym for "API" - it is one type of API.</t>
  </si>
  <si>
    <t>An application programming interface (API) for a web server or browser, usually limited to the client side. 
See also: API</t>
  </si>
  <si>
    <t>f7e1dcfc-a5f4-4de7-8c24-357ba597e10f</t>
  </si>
  <si>
    <t>web page</t>
  </si>
  <si>
    <t>web page:[n]</t>
  </si>
  <si>
    <t>Not “webpage”.</t>
  </si>
  <si>
    <t>5d8e75bb-96e3-4cdd-b220-36989c4beace</t>
  </si>
  <si>
    <t>web server</t>
  </si>
  <si>
    <t>web server:[n]</t>
  </si>
  <si>
    <t>298b9bfc-e353-4386-a8c5-bfc99f196c25</t>
  </si>
  <si>
    <t>web services</t>
  </si>
  <si>
    <t>web services:[n]</t>
  </si>
  <si>
    <t>4707dbf8-0d0f-4d37-9b2d-139ff3e11851</t>
  </si>
  <si>
    <t>web store</t>
  </si>
  <si>
    <t>web store:[n]</t>
  </si>
  <si>
    <t>d448b1e7-90a3-4fc5-a14a-e0bfba19fd8b</t>
  </si>
  <si>
    <t>web-enabled</t>
  </si>
  <si>
    <t>web-enabled:[adj]</t>
  </si>
  <si>
    <t>095e3f5f-1302-438b-b0c6-b10745d339b6</t>
  </si>
  <si>
    <t>web</t>
  </si>
  <si>
    <t>web:[n]</t>
  </si>
  <si>
    <t>Not “Web” with initial cap.</t>
  </si>
  <si>
    <t>a3c8f20f-b067-414e-9781-06378c193155</t>
  </si>
  <si>
    <t>website</t>
  </si>
  <si>
    <t>website:[n]</t>
  </si>
  <si>
    <t>Magento Software, Design, Product</t>
  </si>
  <si>
    <t>In Magento software, the highest level of a website hierarchy, above store and store view. You can have multiple websites, and each website can have a different domain name. Websites can be set up to share customer data, or to not share data.</t>
  </si>
  <si>
    <t>Not “web site”.</t>
  </si>
  <si>
    <t>"store":"#18009fd6-a9b3-452f-b891-342241382e2a","store view":"#ca5a9ff1-8182-4fc4-a34b-9b3f831dbf3f",</t>
  </si>
  <si>
    <t>The highest level of your store hierarchy. You can have multiple websites, and each website can have a different domain name. Websites can be set up to share customer data, or to not share data.</t>
  </si>
  <si>
    <t>The highest level of your store hierarchy. You can have multiple websites, and each website can have a different domain name. Websites can be set up to share customer data, or to not share data.
[sj] Not internal.</t>
  </si>
  <si>
    <t>Maybe start with "In Magento…" - because this is the Magento definition. The more general definition of a website is a web server / domain name (like "magento.com")</t>
  </si>
  <si>
    <t>7e5e8a56-989c-4642-b836-5dd35983590b</t>
  </si>
  <si>
    <t>white paper</t>
  </si>
  <si>
    <t>white paper:[n]</t>
  </si>
  <si>
    <t>34f8f61d-2b48-4628-be06-aaa6e32ddc1f</t>
  </si>
  <si>
    <t>whitelist</t>
  </si>
  <si>
    <t>whitelist:[n, v]</t>
  </si>
  <si>
    <t>A method of filtering data that allows only the data specified on a list and nothing else.</t>
  </si>
  <si>
    <t>"blacklist":"#8c706851-efe1-4be0-9b2f-db7b0ee32d96",</t>
  </si>
  <si>
    <t>17e94b29-1337-4231-a00c-81246e639f26</t>
  </si>
  <si>
    <t>whitespace</t>
  </si>
  <si>
    <t>whitespace:[n]</t>
  </si>
  <si>
    <t>f0dcf847-ce21-4b88-8b45-83e1cbf08100</t>
  </si>
  <si>
    <t>widget</t>
  </si>
  <si>
    <t>widget:[n]</t>
  </si>
  <si>
    <t>A widget is a prepared snippet of code that can be used to place blocks, links, and dynamic content at specific locations on store pages.</t>
  </si>
  <si>
    <t>"block":"#09335490-d82d-4369-883b-cfd9430f3a75",</t>
  </si>
  <si>
    <t>A prepared snippet of code that adds functionality and/or dynamic effects to your store.</t>
  </si>
  <si>
    <t>I think this one is good to expand. I think widgets are related to CMS blocks.</t>
  </si>
  <si>
    <t>Extends Magento’s functionality with a predefined set of configuration options. In using widgets, Magento users can enrich blocks, giving them control and adaptability to create content through Magento Admin.
See also: blocks</t>
  </si>
  <si>
    <t>81378239-a9e7-4449-a928-21b08924d3c2</t>
  </si>
  <si>
    <t>wireframe</t>
  </si>
  <si>
    <t>wireframe:[n]</t>
  </si>
  <si>
    <t>A rough, lo-fidelity version of a web page or pages, including UI and user experience behaviors and specifications.</t>
  </si>
  <si>
    <t>87fd4258-09db-46b8-97d0-8b18c52d4b5b</t>
  </si>
  <si>
    <t>wishlist</t>
  </si>
  <si>
    <t>wishlist:[n]</t>
  </si>
  <si>
    <t>Not “wish list”.</t>
  </si>
  <si>
    <t>1f855b63-c67b-4fdb-9660-68d58196a92e</t>
  </si>
  <si>
    <t>WordPress</t>
  </si>
  <si>
    <t>WordPress:[n]</t>
  </si>
  <si>
    <t>bbd488d7-6a76-4016-bac9-45ed60fefa46</t>
  </si>
  <si>
    <t>wrap-up</t>
  </si>
  <si>
    <t xml:space="preserve">wrap-up:[n] </t>
  </si>
  <si>
    <t>For Magento U course sections. in headings: “Wrap-Up”.</t>
  </si>
  <si>
    <t>98cf4fd5-59b6-4610-9c1f-b84c8c0abd97</t>
  </si>
  <si>
    <t>WYSIWYG</t>
  </si>
  <si>
    <t>WYSIWYG:[adj]</t>
  </si>
  <si>
    <t xml:space="preserve">Abbreviation for "What You See Is What You Get". A data-entry field with an editor that displays and formats images and textual content entered by users in a layout that closely matches how the content will be displayed when published. </t>
  </si>
  <si>
    <t>Can be used on first reference.</t>
  </si>
  <si>
    <t>What You See Is What You Get: An editor that displays formatted text as it will appear in its final published form.</t>
  </si>
  <si>
    <t xml:space="preserve">An abbreviation for "What You See Is What You Get". A data-entry field with an editor that displays and formats images and textual content entered by users in a layout that closely matches how the content will be displayed when published. </t>
  </si>
  <si>
    <t>8c0645c5-aa6b-4a52-8266-5659a8b9d079</t>
  </si>
  <si>
    <t>XML</t>
  </si>
  <si>
    <t>XML:[n]</t>
  </si>
  <si>
    <t>Extensible Markup Language</t>
  </si>
  <si>
    <t xml:space="preserve">Abbreviation for "Extensible Markup Language". A markup format derived from SGML that is used to format information for publication and distribution. </t>
  </si>
  <si>
    <t>"XML" can be used on first reference. Use "an" before. Example: “an XML file”.</t>
  </si>
  <si>
    <t>Extensible Markup Language: A markup format derived from SGML that it used to format information for publication and distribution.</t>
  </si>
  <si>
    <t>An abbreviation for "Extensible Markup Language". A markup format derived from SGML that is used to format information for publication and distribution. "XML" can be used on first reference.</t>
  </si>
  <si>
    <t>Abbreviation for "Extensible Markup Language". A markup format derived from SGML that is used to format information for publication and distribution. "XML" can be used on first reference.</t>
  </si>
  <si>
    <t>38a7a23b-6d0a-4bf7-b0d4-eafef43bb31f</t>
  </si>
  <si>
    <t>ZIP code</t>
  </si>
  <si>
    <t>ZIP code:[n]</t>
  </si>
  <si>
    <t>UUID</t>
  </si>
  <si>
    <t>Word Type</t>
  </si>
  <si>
    <t>area scope</t>
  </si>
  <si>
    <t>[sj] Redundant, eliminate</t>
  </si>
  <si>
    <t>synonym for scope selector</t>
  </si>
  <si>
    <t>callout</t>
  </si>
  <si>
    <t>A term that is sometimes used to describe a block that is defined as a layout update using XML code.</t>
  </si>
  <si>
    <t>This term is obsolete.  It used to be a big issue with older themes with "callouts" that were hard for people to remove. --  Claire</t>
  </si>
  <si>
    <t>complex product</t>
  </si>
  <si>
    <t>&lt; Another name for "configurable product" &gt;</t>
  </si>
  <si>
    <t>A product that requires the customer to choose from a selection of options.</t>
  </si>
  <si>
    <t>I don't know - do we need this definition? There are configurable products and bundled products - are there complex products as well?</t>
  </si>
  <si>
    <t>composite product</t>
  </si>
  <si>
    <t>&lt; Obsolete term? Verify. &gt;</t>
  </si>
  <si>
    <t>Any product type that offers customers a choice of options.</t>
  </si>
  <si>
    <t>Check this term. This isn't included as a product type in Magento's taxonomy.  -- This term was widely used in early M1 documentation and by the community, but is now obsolete -- Claire</t>
  </si>
  <si>
    <t>I suspect obsolete as well.</t>
  </si>
  <si>
    <t>controller</t>
  </si>
  <si>
    <t>One of three parts of the model-view-controller software architecture pattern. 
How it works: In an application, the controller accepts user input from a “view” (interface) and issues commands. These commands update or change the “model” (application’s data, logic and rules) or the “view”.</t>
  </si>
  <si>
    <t>In the model-view-controller(MVC) architecture, the controller connects the model and view components together by passing on user requests/changes from the view to the model and updating the view when the model state changes. --james</t>
  </si>
  <si>
    <t>Needs review - I am not sure we use MVC in M2 - we might use one of the variants. (Ask Anton Kril!)</t>
  </si>
  <si>
    <t>After a customer places and pays for an order and an invoice has been issued, the merchant can create a credit memo to refund all or part of the amount paid for any returned or undelivered items. The memo restores funds to the customer's account so that the customer can make future purchases.</t>
  </si>
  <si>
    <t>page template</t>
  </si>
  <si>
    <t>&lt; is this necessary or can it be included in the "template" entry? &gt;</t>
  </si>
  <si>
    <t>There are page layouts (not page templates). Page layouts are referenced from layouts. We ship 2 column and 3 column page layouts for example. Layouts slot content onto a page and can change the page layout as well (I think). So you can go from a left side bar to a right side bar in a theme via a layout file changing the page layout in effect.  Maybe there is probably a PHTML template file that goes with each page layout.</t>
  </si>
  <si>
    <t>payment bridge</t>
  </si>
  <si>
    <t>An application that helps merchants meet PCI- DSS requirements.</t>
  </si>
  <si>
    <t>This is not a useful description. I think "payment bridge" no longer exists in M2. I think it was a separate process in M1 EE to simplify PCI. M2 does not need it any more.</t>
  </si>
  <si>
    <t>Payment Gateway</t>
  </si>
  <si>
    <t>gateway</t>
  </si>
  <si>
    <t>A third-party service that processes transactions for external payment methods.</t>
  </si>
  <si>
    <t>Payment gateway should not be capitalized. -- Claire</t>
  </si>
  <si>
    <t>As above.</t>
  </si>
  <si>
    <t>subscription (webhook)</t>
  </si>
  <si>
    <t>webhook</t>
  </si>
  <si>
    <r>
      <t xml:space="preserve">A method of adding to or changing the behavior of a web page, or web application, using custom callbacks.
</t>
    </r>
    <r>
      <rPr>
        <sz val="12"/>
        <color rgb="FFC00000"/>
        <rFont val="Calibri (Body)"/>
      </rPr>
      <t>Bill: do we use this in Magento?</t>
    </r>
  </si>
  <si>
    <t>A method of adding to or changing the behavior of a web page, or web application, using custom callbacks.</t>
  </si>
  <si>
    <t>Okay, but do we use this anywhere in Magento?</t>
  </si>
  <si>
    <t>scope selector</t>
  </si>
  <si>
    <t>Bill: Need someone to provide a definition.</t>
  </si>
  <si>
    <t>infastructure as a service</t>
  </si>
  <si>
    <t>IaaS</t>
  </si>
  <si>
    <t>See also: cloud services, platform as a service, software as a service</t>
  </si>
  <si>
    <t>Not relevant to Magento?</t>
  </si>
  <si>
    <t>SSL certificate</t>
  </si>
  <si>
    <t>A validation and security mechanism that identifies the merchant and encrypts credit card and other sensitive information.</t>
  </si>
  <si>
    <t>Duplicate of "security certificate"? Or are they different? E.g. SSL might be a specific type of security certificate.</t>
  </si>
  <si>
    <t>base currency rate</t>
  </si>
  <si>
    <t>The base currency rate is the default for your store.</t>
  </si>
  <si>
    <t>This entry should be removed --  Claire</t>
  </si>
  <si>
    <t>rate of what? In relation to what?</t>
  </si>
  <si>
    <t>A transaction bridge between a customer and a payment processing service that is used to transfer money between the customer and the merchant.</t>
  </si>
  <si>
    <t>How about moving this definition to "payment gateway" then for gateway saying "See payment gateway". Gateway could mean other things sometimes - it’s a short form of "payment gateway".</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</si>
</sst>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theme="1"/>
      <name val="Calibri"/>
      <family val="2"/>
      <scheme val="minor"/>
    </font>
    <font>
      <b/>
      <sz val="12"/>
      <color theme="1"/>
      <name val="Calibri"/>
      <family val="2"/>
      <scheme val="minor"/>
    </font>
    <font>
      <b/>
      <sz val="16"/>
      <color theme="0"/>
      <name val="Calibri"/>
      <scheme val="minor"/>
    </font>
    <font>
      <sz val="12"/>
      <color rgb="FF000000"/>
      <name val="Calibri"/>
    </font>
    <font>
      <sz val="12"/>
      <color theme="1"/>
      <name val="Calibri"/>
    </font>
    <font>
      <sz val="16"/>
      <color theme="0"/>
      <name val="Calibri"/>
      <scheme val="minor"/>
    </font>
    <font>
      <b/>
      <sz val="12"/>
      <color rgb="FF000000"/>
      <name val="Calibri"/>
    </font>
    <font>
      <b/>
      <sz val="12"/>
      <color theme="1"/>
      <name val="Calibri"/>
    </font>
    <font>
      <sz val="12"/>
      <color theme="5"/>
      <name val="Calibri"/>
    </font>
    <font>
      <u/>
      <sz val="12"/>
      <color theme="10"/>
      <name val="Calibri"/>
      <family val="2"/>
      <scheme val="minor"/>
    </font>
    <font>
      <b/>
      <sz val="16"/>
      <color rgb="FFC00000"/>
      <name val="Calibri"/>
      <scheme val="minor"/>
    </font>
    <font>
      <u/>
      <sz val="12"/>
      <color theme="11"/>
      <name val="Calibri"/>
      <family val="2"/>
      <scheme val="minor"/>
    </font>
    <font>
      <sz val="12"/>
      <color rgb="FFC00000"/>
      <name val="Calibri (Body)"/>
    </font>
    <font>
      <sz val="12"/>
      <color theme="1"/>
      <name val="Calibri (Body)"/>
    </font>
    <font>
      <b/>
      <sz val="12"/>
      <color rgb="FFC00000"/>
      <name val="Calibri (Body)"/>
    </font>
    <font>
      <sz val="16"/>
      <color rgb="FFC00000"/>
      <name val="Calibri"/>
      <scheme val="minor"/>
    </font>
  </fonts>
  <fills count="15">
    <fill>
      <patternFill patternType="none"/>
    </fill>
    <fill>
      <patternFill patternType="gray125"/>
    </fill>
    <fill>
      <patternFill patternType="solid">
        <fgColor theme="9"/>
        <bgColor indexed="64"/>
      </patternFill>
    </fill>
    <fill>
      <patternFill patternType="solid">
        <fgColor theme="5"/>
        <bgColor indexed="64"/>
      </patternFill>
    </fill>
    <fill>
      <patternFill patternType="solid">
        <fgColor theme="4"/>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7030A0"/>
        <bgColor indexed="64"/>
      </patternFill>
    </fill>
    <fill>
      <patternFill patternType="solid">
        <fgColor theme="5" tint="0.79998168889431442"/>
        <bgColor indexed="64"/>
      </patternFill>
    </fill>
    <fill>
      <patternFill patternType="solid">
        <fgColor rgb="FFFFFEB7"/>
        <bgColor indexed="64"/>
      </patternFill>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tint="0.79998168889431442"/>
        <bgColor indexed="64"/>
      </patternFill>
    </fill>
  </fills>
  <borders count="10">
    <border>
      <left/>
      <right/>
      <top/>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tint="-9.9948118533890809E-2"/>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
      <left style="thin">
        <color theme="2" tint="-9.9948118533890809E-2"/>
      </left>
      <right style="thin">
        <color theme="2" tint="-9.9948118533890809E-2"/>
      </right>
      <top style="thin">
        <color theme="2" tint="-9.9948118533890809E-2"/>
      </top>
      <bottom/>
      <diagonal/>
    </border>
    <border>
      <left style="thin">
        <color theme="2" tint="-9.9948118533890809E-2"/>
      </left>
      <right style="thin">
        <color theme="2" tint="-9.9948118533890809E-2"/>
      </right>
      <top/>
      <bottom style="thin">
        <color theme="2" tint="-9.9948118533890809E-2"/>
      </bottom>
      <diagonal/>
    </border>
    <border>
      <left style="thin">
        <color theme="0" tint="-0.14999847407452621"/>
      </left>
      <right style="thin">
        <color theme="0" tint="-0.14999847407452621"/>
      </right>
      <top style="thin">
        <color theme="0" tint="-0.14999847407452621"/>
      </top>
      <bottom style="thin">
        <color theme="2" tint="-9.9948118533890809E-2"/>
      </bottom>
      <diagonal/>
    </border>
    <border>
      <left style="thin">
        <color theme="0" tint="-0.14999847407452621"/>
      </left>
      <right style="thin">
        <color theme="0" tint="-0.14999847407452621"/>
      </right>
      <top style="thin">
        <color theme="2" tint="-9.9948118533890809E-2"/>
      </top>
      <bottom style="thin">
        <color theme="2" tint="-9.9948118533890809E-2"/>
      </bottom>
      <diagonal/>
    </border>
    <border>
      <left style="thin">
        <color theme="0" tint="-0.14999847407452621"/>
      </left>
      <right style="thin">
        <color theme="0" tint="-0.14999847407452621"/>
      </right>
      <top style="thin">
        <color theme="2" tint="-9.9948118533890809E-2"/>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s>
  <cellStyleXfs count="4">
    <xf numFmtId="0" fontId="0"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68">
    <xf numFmtId="0" fontId="0" fillId="0" borderId="0" xfId="0"/>
    <xf numFmtId="0" fontId="4" fillId="0" borderId="0" xfId="0" applyFont="1" applyAlignment="1">
      <alignment horizontal="left" vertical="top" wrapText="1"/>
    </xf>
    <xf numFmtId="0" fontId="3" fillId="0" borderId="0" xfId="0" applyFont="1" applyAlignment="1">
      <alignment vertical="top" wrapText="1"/>
    </xf>
    <xf numFmtId="0" fontId="4" fillId="0" borderId="0" xfId="0" applyFont="1" applyAlignment="1">
      <alignment vertical="top" wrapText="1"/>
    </xf>
    <xf numFmtId="0" fontId="2"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0"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vertical="top" wrapText="1"/>
    </xf>
    <xf numFmtId="0" fontId="3" fillId="0" borderId="1" xfId="0" applyFont="1" applyBorder="1" applyAlignment="1">
      <alignment vertical="top" wrapText="1"/>
    </xf>
    <xf numFmtId="0" fontId="0" fillId="5"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3" fillId="5" borderId="1" xfId="0" applyFont="1" applyFill="1" applyBorder="1" applyAlignment="1">
      <alignment vertical="top" wrapText="1"/>
    </xf>
    <xf numFmtId="0" fontId="7" fillId="0" borderId="0" xfId="0" applyFont="1" applyAlignment="1">
      <alignment vertical="top" wrapText="1"/>
    </xf>
    <xf numFmtId="0" fontId="3" fillId="0" borderId="1" xfId="0" applyFont="1" applyFill="1" applyBorder="1" applyAlignment="1">
      <alignment vertical="top" wrapText="1"/>
    </xf>
    <xf numFmtId="0" fontId="0" fillId="6" borderId="1" xfId="0" applyFont="1" applyFill="1" applyBorder="1" applyAlignment="1">
      <alignment horizontal="left" vertical="top" wrapText="1"/>
    </xf>
    <xf numFmtId="0" fontId="4" fillId="6" borderId="1" xfId="0" applyFont="1" applyFill="1" applyBorder="1" applyAlignment="1">
      <alignment vertical="top" wrapText="1"/>
    </xf>
    <xf numFmtId="0" fontId="2" fillId="7"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6" fillId="6" borderId="1" xfId="0" applyFont="1" applyFill="1" applyBorder="1" applyAlignment="1">
      <alignment vertical="top" wrapText="1"/>
    </xf>
    <xf numFmtId="0" fontId="4" fillId="6" borderId="1" xfId="0" applyFont="1" applyFill="1" applyBorder="1" applyAlignment="1">
      <alignment horizontal="left" vertical="top" wrapText="1"/>
    </xf>
    <xf numFmtId="0" fontId="0" fillId="8" borderId="1" xfId="0" applyFont="1" applyFill="1" applyBorder="1" applyAlignment="1">
      <alignment horizontal="left" vertical="top" wrapText="1"/>
    </xf>
    <xf numFmtId="0" fontId="3" fillId="8" borderId="1" xfId="0" applyFont="1" applyFill="1" applyBorder="1" applyAlignment="1">
      <alignment vertical="top" wrapText="1"/>
    </xf>
    <xf numFmtId="0" fontId="4" fillId="8" borderId="1" xfId="0" applyFont="1" applyFill="1" applyBorder="1" applyAlignment="1">
      <alignment vertical="top" wrapText="1"/>
    </xf>
    <xf numFmtId="0" fontId="0" fillId="9" borderId="1" xfId="0" applyFont="1" applyFill="1" applyBorder="1" applyAlignment="1">
      <alignment horizontal="left" vertical="top" wrapText="1"/>
    </xf>
    <xf numFmtId="0" fontId="10" fillId="9" borderId="1" xfId="0" applyFont="1" applyFill="1" applyBorder="1" applyAlignment="1">
      <alignment horizontal="left" vertical="top" wrapText="1"/>
    </xf>
    <xf numFmtId="0" fontId="1" fillId="10" borderId="1" xfId="0" applyFont="1" applyFill="1" applyBorder="1" applyAlignment="1">
      <alignment horizontal="left" vertical="top" wrapText="1"/>
    </xf>
    <xf numFmtId="0" fontId="0" fillId="10" borderId="1" xfId="0" applyFont="1" applyFill="1" applyBorder="1" applyAlignment="1">
      <alignment horizontal="left" vertical="top" wrapText="1"/>
    </xf>
    <xf numFmtId="0" fontId="0" fillId="10" borderId="1" xfId="0" applyFill="1" applyBorder="1" applyAlignment="1">
      <alignment vertical="top" wrapText="1"/>
    </xf>
    <xf numFmtId="0" fontId="3" fillId="9" borderId="1" xfId="0" applyFont="1" applyFill="1" applyBorder="1" applyAlignment="1">
      <alignment vertical="top" wrapText="1"/>
    </xf>
    <xf numFmtId="0" fontId="0" fillId="11" borderId="1" xfId="0" applyFont="1" applyFill="1" applyBorder="1" applyAlignment="1">
      <alignment horizontal="left" vertical="top" wrapText="1"/>
    </xf>
    <xf numFmtId="0" fontId="1" fillId="12" borderId="1" xfId="0" applyFont="1" applyFill="1" applyBorder="1" applyAlignment="1">
      <alignment horizontal="left" vertical="top" wrapText="1"/>
    </xf>
    <xf numFmtId="0" fontId="0" fillId="12" borderId="1" xfId="0" applyFont="1" applyFill="1" applyBorder="1" applyAlignment="1">
      <alignment horizontal="left" vertical="top" wrapText="1"/>
    </xf>
    <xf numFmtId="0" fontId="12" fillId="12" borderId="1" xfId="0" applyFont="1" applyFill="1" applyBorder="1" applyAlignment="1">
      <alignment horizontal="left" vertical="top" wrapText="1"/>
    </xf>
    <xf numFmtId="0" fontId="0" fillId="12" borderId="1" xfId="0" applyFill="1" applyBorder="1" applyAlignment="1">
      <alignment vertical="top" wrapText="1"/>
    </xf>
    <xf numFmtId="0" fontId="1" fillId="13" borderId="1" xfId="0" applyFont="1" applyFill="1" applyBorder="1" applyAlignment="1">
      <alignment horizontal="left" vertical="top" wrapText="1"/>
    </xf>
    <xf numFmtId="0" fontId="0" fillId="13" borderId="1" xfId="0" applyFont="1" applyFill="1" applyBorder="1" applyAlignment="1">
      <alignment horizontal="left" vertical="top" wrapText="1"/>
    </xf>
    <xf numFmtId="0" fontId="0" fillId="13" borderId="1" xfId="0" applyFill="1" applyBorder="1" applyAlignment="1">
      <alignment vertical="top" wrapText="1"/>
    </xf>
    <xf numFmtId="0" fontId="4" fillId="9" borderId="1" xfId="0" applyFont="1" applyFill="1" applyBorder="1" applyAlignment="1">
      <alignment vertical="top" wrapText="1"/>
    </xf>
    <xf numFmtId="0" fontId="1" fillId="14" borderId="1" xfId="0" applyFont="1" applyFill="1" applyBorder="1" applyAlignment="1">
      <alignment horizontal="left" vertical="top" wrapText="1"/>
    </xf>
    <xf numFmtId="0" fontId="0" fillId="14" borderId="1" xfId="0" applyFont="1" applyFill="1" applyBorder="1" applyAlignment="1">
      <alignment horizontal="left" vertical="top" wrapText="1"/>
    </xf>
    <xf numFmtId="0" fontId="0" fillId="14" borderId="1" xfId="0" applyFill="1" applyBorder="1" applyAlignment="1">
      <alignment vertical="top" wrapText="1"/>
    </xf>
    <xf numFmtId="0" fontId="12" fillId="14" borderId="1" xfId="0" applyFont="1" applyFill="1" applyBorder="1" applyAlignment="1">
      <alignment horizontal="left" vertical="top" wrapText="1"/>
    </xf>
    <xf numFmtId="0" fontId="15" fillId="9"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0" fillId="6" borderId="1" xfId="0" applyFont="1" applyFill="1" applyBorder="1" applyAlignment="1">
      <alignment vertical="top" wrapText="1"/>
    </xf>
    <xf numFmtId="0" fontId="9" fillId="8" borderId="1" xfId="1" applyFont="1" applyFill="1" applyBorder="1" applyAlignment="1">
      <alignment horizontal="left" vertical="top" wrapText="1"/>
    </xf>
    <xf numFmtId="0" fontId="0" fillId="12" borderId="1" xfId="0" applyFont="1" applyFill="1" applyBorder="1" applyAlignment="1">
      <alignment vertical="top" wrapText="1"/>
    </xf>
    <xf numFmtId="0" fontId="0" fillId="0" borderId="2" xfId="0" applyFont="1" applyBorder="1" applyAlignment="1">
      <alignment horizontal="left" vertical="top" wrapText="1"/>
    </xf>
    <xf numFmtId="0" fontId="0"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0" fillId="6" borderId="4" xfId="0" applyFont="1" applyFill="1" applyBorder="1" applyAlignment="1">
      <alignment horizontal="left" vertical="top" wrapText="1"/>
    </xf>
    <xf numFmtId="0" fontId="0" fillId="6" borderId="5"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1" fillId="6" borderId="9" xfId="0" applyFont="1" applyFill="1" applyBorder="1" applyAlignment="1">
      <alignment horizontal="left" vertical="top" wrapText="1"/>
    </xf>
    <xf numFmtId="0" fontId="1" fillId="6" borderId="8" xfId="0" applyFont="1" applyFill="1" applyBorder="1" applyAlignment="1">
      <alignment horizontal="left" vertical="top" wrapText="1"/>
    </xf>
    <xf numFmtId="11" fontId="0" fillId="0" borderId="1" xfId="0" applyNumberFormat="1" applyFont="1" applyBorder="1" applyAlignment="1">
      <alignment horizontal="left" vertical="top" wrapText="1"/>
    </xf>
    <xf numFmtId="49" fontId="0" fillId="6" borderId="1" xfId="0" applyNumberFormat="1" applyFont="1" applyFill="1" applyBorder="1" applyAlignment="1">
      <alignment vertical="top" wrapText="1"/>
    </xf>
    <xf numFmtId="49" fontId="0" fillId="6" borderId="1" xfId="0" applyNumberFormat="1" applyFont="1" applyFill="1" applyBorder="1" applyAlignment="1">
      <alignment horizontal="left" vertical="top" wrapText="1"/>
    </xf>
    <xf numFmtId="49" fontId="4" fillId="6" borderId="1" xfId="0" applyNumberFormat="1" applyFont="1" applyFill="1" applyBorder="1" applyAlignment="1">
      <alignment vertical="top" wrapText="1"/>
    </xf>
    <xf numFmtId="0" fontId="15" fillId="8" borderId="1" xfId="0" applyFont="1" applyFill="1" applyBorder="1" applyAlignment="1">
      <alignment horizontal="left" vertical="top" wrapText="1"/>
    </xf>
    <xf numFmtId="0" fontId="0" fillId="8" borderId="1" xfId="0" applyFont="1" applyFill="1" applyBorder="1" applyAlignment="1">
      <alignment vertical="top" wrapText="1"/>
    </xf>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Medium7"/>
  <colors>
    <mruColors>
      <color rgb="FFFFFE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8" Type="http://schemas.openxmlformats.org/officeDocument/2006/relationships/customXml" Target="../customXml/item1.xml"/><Relationship Id="rId9" Type="http://schemas.openxmlformats.org/officeDocument/2006/relationships/customXml" Target="../customXml/item2.xml"/><Relationship Id="rId10"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8"/>
  <sheetViews>
    <sheetView topLeftCell="A2" workbookViewId="0">
      <selection activeCell="B7" sqref="B7"/>
    </sheetView>
  </sheetViews>
  <sheetFormatPr baseColWidth="10" defaultColWidth="10.83203125" defaultRowHeight="16" x14ac:dyDescent="0.2"/>
  <cols>
    <col min="1" max="1" width="47.5" style="3" customWidth="1"/>
    <col min="2" max="2" width="54.83203125" style="3" customWidth="1"/>
    <col min="3" max="3" width="53" style="3" customWidth="1"/>
    <col min="4" max="4" width="48.83203125" style="3" customWidth="1"/>
    <col min="5" max="5" width="73" style="3" customWidth="1"/>
    <col min="6" max="6" width="66.5" style="3" customWidth="1"/>
    <col min="7" max="16384" width="10.83203125" style="3"/>
  </cols>
  <sheetData>
    <row r="1" spans="1:6" ht="56" customHeight="1" x14ac:dyDescent="0.2">
      <c r="A1" s="15" t="s">
        <v>0</v>
      </c>
      <c r="B1" s="3" t="s">
        <v>1</v>
      </c>
      <c r="F1" s="1"/>
    </row>
    <row r="2" spans="1:6" ht="56" customHeight="1" x14ac:dyDescent="0.2">
      <c r="A2" s="15" t="s">
        <v>2</v>
      </c>
      <c r="B2" s="3" t="s">
        <v>3</v>
      </c>
      <c r="F2" s="1"/>
    </row>
    <row r="3" spans="1:6" ht="160" x14ac:dyDescent="0.2">
      <c r="A3" s="15" t="s">
        <v>4</v>
      </c>
      <c r="B3" s="3" t="s">
        <v>5</v>
      </c>
      <c r="F3" s="1"/>
    </row>
    <row r="4" spans="1:6" ht="96" x14ac:dyDescent="0.2">
      <c r="A4" s="15" t="s">
        <v>6</v>
      </c>
      <c r="B4" s="3" t="s">
        <v>7</v>
      </c>
      <c r="F4" s="1"/>
    </row>
    <row r="5" spans="1:6" ht="48" x14ac:dyDescent="0.2">
      <c r="A5" s="15" t="s">
        <v>8</v>
      </c>
      <c r="B5" s="3" t="s">
        <v>9</v>
      </c>
      <c r="F5" s="1"/>
    </row>
    <row r="6" spans="1:6" x14ac:dyDescent="0.2">
      <c r="A6" s="15" t="s">
        <v>10</v>
      </c>
      <c r="B6" s="3" t="s">
        <v>11</v>
      </c>
      <c r="F6" s="1"/>
    </row>
    <row r="7" spans="1:6" x14ac:dyDescent="0.2">
      <c r="A7" s="3" t="s">
        <v>12</v>
      </c>
      <c r="F7" s="1"/>
    </row>
    <row r="8" spans="1:6" x14ac:dyDescent="0.2">
      <c r="F8" s="1"/>
    </row>
    <row r="9" spans="1:6" x14ac:dyDescent="0.2">
      <c r="F9" s="1"/>
    </row>
    <row r="10" spans="1:6" x14ac:dyDescent="0.2">
      <c r="F10" s="1"/>
    </row>
    <row r="11" spans="1:6" x14ac:dyDescent="0.2">
      <c r="F11" s="1"/>
    </row>
    <row r="12" spans="1:6" x14ac:dyDescent="0.2">
      <c r="F12" s="1"/>
    </row>
    <row r="13" spans="1:6" x14ac:dyDescent="0.2">
      <c r="F13" s="1"/>
    </row>
    <row r="14" spans="1:6" x14ac:dyDescent="0.2">
      <c r="F14" s="1"/>
    </row>
    <row r="15" spans="1:6" x14ac:dyDescent="0.2">
      <c r="F15" s="1"/>
    </row>
    <row r="16" spans="1:6"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100" spans="1:6" x14ac:dyDescent="0.2">
      <c r="B100" s="1"/>
      <c r="D100" s="1"/>
      <c r="E100" s="1"/>
      <c r="F100" s="1"/>
    </row>
    <row r="101" spans="1:6" x14ac:dyDescent="0.2">
      <c r="B101" s="1"/>
      <c r="D101" s="1"/>
      <c r="E101" s="1"/>
      <c r="F101" s="1"/>
    </row>
    <row r="102" spans="1:6" x14ac:dyDescent="0.2">
      <c r="B102" s="1"/>
      <c r="D102" s="1"/>
      <c r="E102" s="1"/>
      <c r="F102" s="1"/>
    </row>
    <row r="103" spans="1:6" x14ac:dyDescent="0.2">
      <c r="B103" s="1"/>
      <c r="D103" s="1"/>
      <c r="E103" s="1"/>
      <c r="F103" s="1"/>
    </row>
    <row r="104" spans="1:6" x14ac:dyDescent="0.2">
      <c r="B104" s="1"/>
      <c r="D104" s="1"/>
      <c r="E104" s="1"/>
      <c r="F104" s="1"/>
    </row>
    <row r="105" spans="1:6" x14ac:dyDescent="0.2">
      <c r="B105" s="1"/>
      <c r="D105" s="1"/>
      <c r="E105" s="1"/>
      <c r="F105" s="1"/>
    </row>
    <row r="106" spans="1:6" x14ac:dyDescent="0.2">
      <c r="B106" s="1"/>
      <c r="D106" s="1"/>
      <c r="E106" s="1"/>
      <c r="F106" s="1"/>
    </row>
    <row r="107" spans="1:6" x14ac:dyDescent="0.2">
      <c r="B107" s="1"/>
      <c r="D107" s="1"/>
      <c r="E107" s="1"/>
      <c r="F107" s="1"/>
    </row>
    <row r="108" spans="1:6" x14ac:dyDescent="0.2">
      <c r="B108" s="1"/>
      <c r="D108" s="1"/>
      <c r="E108" s="1"/>
      <c r="F108" s="1"/>
    </row>
    <row r="109" spans="1:6" x14ac:dyDescent="0.2">
      <c r="B109" s="1"/>
      <c r="D109" s="1"/>
      <c r="E109" s="1"/>
      <c r="F109" s="1"/>
    </row>
    <row r="110" spans="1:6" x14ac:dyDescent="0.2">
      <c r="A110" s="2"/>
      <c r="B110" s="1"/>
      <c r="D110" s="1"/>
      <c r="E110" s="1"/>
      <c r="F110" s="1"/>
    </row>
    <row r="111" spans="1:6" x14ac:dyDescent="0.2">
      <c r="B111" s="1"/>
      <c r="D111" s="1"/>
      <c r="E111" s="1"/>
      <c r="F111" s="1"/>
    </row>
    <row r="112" spans="1:6" x14ac:dyDescent="0.2">
      <c r="B112" s="1"/>
      <c r="D112" s="1"/>
      <c r="E112" s="1"/>
      <c r="F112" s="1"/>
    </row>
    <row r="113" spans="1:6" x14ac:dyDescent="0.2">
      <c r="B113" s="1"/>
      <c r="D113" s="1"/>
      <c r="E113" s="1"/>
      <c r="F113" s="1"/>
    </row>
    <row r="114" spans="1:6" x14ac:dyDescent="0.2">
      <c r="B114" s="1"/>
      <c r="D114" s="1"/>
      <c r="E114" s="1"/>
      <c r="F114" s="1"/>
    </row>
    <row r="115" spans="1:6" x14ac:dyDescent="0.2">
      <c r="B115" s="1"/>
      <c r="D115" s="1"/>
      <c r="E115" s="1"/>
      <c r="F115" s="1"/>
    </row>
    <row r="116" spans="1:6" x14ac:dyDescent="0.2">
      <c r="B116" s="1"/>
      <c r="D116" s="1"/>
      <c r="E116" s="1"/>
      <c r="F116" s="1"/>
    </row>
    <row r="117" spans="1:6" x14ac:dyDescent="0.2">
      <c r="B117" s="1"/>
      <c r="D117" s="1"/>
      <c r="E117" s="1"/>
      <c r="F117" s="1"/>
    </row>
    <row r="118" spans="1:6" x14ac:dyDescent="0.2">
      <c r="B118" s="1"/>
      <c r="D118" s="1"/>
      <c r="E118" s="1"/>
      <c r="F118" s="1"/>
    </row>
    <row r="119" spans="1:6" x14ac:dyDescent="0.2">
      <c r="B119" s="1"/>
      <c r="D119" s="1"/>
      <c r="E119" s="1"/>
      <c r="F119" s="1"/>
    </row>
    <row r="120" spans="1:6" x14ac:dyDescent="0.2">
      <c r="B120" s="1"/>
      <c r="D120" s="1"/>
      <c r="E120" s="1"/>
      <c r="F120" s="1"/>
    </row>
    <row r="121" spans="1:6" x14ac:dyDescent="0.2">
      <c r="B121" s="1"/>
      <c r="D121" s="1"/>
      <c r="E121" s="1"/>
      <c r="F121" s="1"/>
    </row>
    <row r="122" spans="1:6" x14ac:dyDescent="0.2">
      <c r="B122" s="1"/>
      <c r="D122" s="1"/>
      <c r="E122" s="1"/>
      <c r="F122" s="1"/>
    </row>
    <row r="123" spans="1:6" x14ac:dyDescent="0.2">
      <c r="B123" s="1"/>
      <c r="D123" s="1"/>
      <c r="E123" s="1"/>
      <c r="F123" s="1"/>
    </row>
    <row r="124" spans="1:6" x14ac:dyDescent="0.2">
      <c r="B124" s="1"/>
      <c r="D124" s="1"/>
      <c r="E124" s="1"/>
      <c r="F124" s="1"/>
    </row>
    <row r="125" spans="1:6" x14ac:dyDescent="0.2">
      <c r="B125" s="1"/>
      <c r="D125" s="1"/>
      <c r="E125" s="1"/>
      <c r="F125" s="1"/>
    </row>
    <row r="126" spans="1:6" x14ac:dyDescent="0.2">
      <c r="B126" s="1"/>
      <c r="D126" s="1"/>
      <c r="E126" s="1"/>
      <c r="F126" s="1"/>
    </row>
    <row r="127" spans="1:6" x14ac:dyDescent="0.2">
      <c r="A127" s="2"/>
      <c r="B127" s="1"/>
      <c r="D127" s="1"/>
      <c r="E127" s="1"/>
      <c r="F127" s="1"/>
    </row>
    <row r="128" spans="1:6" x14ac:dyDescent="0.2">
      <c r="B128" s="1"/>
      <c r="D128" s="1"/>
      <c r="E128" s="1"/>
      <c r="F128" s="1"/>
    </row>
    <row r="129" spans="1:6" x14ac:dyDescent="0.2">
      <c r="B129" s="1"/>
      <c r="D129" s="1"/>
      <c r="E129" s="1"/>
      <c r="F129" s="1"/>
    </row>
    <row r="130" spans="1:6" x14ac:dyDescent="0.2">
      <c r="B130" s="1"/>
      <c r="D130" s="1"/>
      <c r="E130" s="1"/>
      <c r="F130" s="1"/>
    </row>
    <row r="131" spans="1:6" x14ac:dyDescent="0.2">
      <c r="A131" s="2"/>
      <c r="B131" s="1"/>
      <c r="D131" s="1"/>
      <c r="E131" s="1"/>
      <c r="F131" s="1"/>
    </row>
    <row r="132" spans="1:6" x14ac:dyDescent="0.2">
      <c r="B132" s="1"/>
      <c r="D132" s="1"/>
      <c r="E132" s="1"/>
      <c r="F132" s="1"/>
    </row>
    <row r="133" spans="1:6" x14ac:dyDescent="0.2">
      <c r="B133" s="1"/>
      <c r="D133" s="1"/>
      <c r="E133" s="1"/>
      <c r="F133" s="1"/>
    </row>
    <row r="134" spans="1:6" x14ac:dyDescent="0.2">
      <c r="A134" s="2"/>
      <c r="B134" s="1"/>
      <c r="D134" s="1"/>
      <c r="E134" s="1"/>
      <c r="F134" s="1"/>
    </row>
    <row r="135" spans="1:6" x14ac:dyDescent="0.2">
      <c r="B135" s="1"/>
      <c r="D135" s="1"/>
      <c r="E135" s="1"/>
      <c r="F135" s="1"/>
    </row>
    <row r="136" spans="1:6" x14ac:dyDescent="0.2">
      <c r="B136" s="1"/>
      <c r="D136" s="1"/>
      <c r="E136" s="1"/>
      <c r="F136" s="1"/>
    </row>
    <row r="137" spans="1:6" x14ac:dyDescent="0.2">
      <c r="B137" s="1"/>
      <c r="D137" s="1"/>
      <c r="E137" s="1"/>
      <c r="F137" s="1"/>
    </row>
    <row r="138" spans="1:6" x14ac:dyDescent="0.2">
      <c r="B138" s="1"/>
      <c r="D138" s="1"/>
      <c r="E138" s="1"/>
      <c r="F138" s="1"/>
    </row>
    <row r="139" spans="1:6" x14ac:dyDescent="0.2">
      <c r="B139" s="1"/>
      <c r="D139" s="1"/>
      <c r="E139" s="1"/>
      <c r="F139" s="1"/>
    </row>
    <row r="140" spans="1:6" x14ac:dyDescent="0.2">
      <c r="B140" s="1"/>
      <c r="D140" s="1"/>
      <c r="E140" s="1"/>
      <c r="F140" s="1"/>
    </row>
    <row r="141" spans="1:6" x14ac:dyDescent="0.2">
      <c r="B141" s="1"/>
      <c r="D141" s="1"/>
      <c r="E141" s="1"/>
      <c r="F141" s="1"/>
    </row>
    <row r="142" spans="1:6" x14ac:dyDescent="0.2">
      <c r="B142" s="1"/>
      <c r="D142" s="1"/>
      <c r="E142" s="1"/>
      <c r="F142" s="1"/>
    </row>
    <row r="143" spans="1:6" x14ac:dyDescent="0.2">
      <c r="B143" s="1"/>
      <c r="D143" s="1"/>
      <c r="E143" s="1"/>
      <c r="F143" s="1"/>
    </row>
    <row r="144" spans="1:6" x14ac:dyDescent="0.2">
      <c r="B144" s="1"/>
      <c r="D144" s="1"/>
      <c r="E144" s="1"/>
      <c r="F144" s="1"/>
    </row>
    <row r="145" spans="2:6" x14ac:dyDescent="0.2">
      <c r="B145" s="1"/>
      <c r="D145" s="1"/>
      <c r="E145" s="1"/>
      <c r="F145" s="1"/>
    </row>
    <row r="146" spans="2:6" x14ac:dyDescent="0.2">
      <c r="B146" s="1"/>
      <c r="D146" s="1"/>
      <c r="E146" s="1"/>
      <c r="F146" s="1"/>
    </row>
    <row r="147" spans="2:6" x14ac:dyDescent="0.2">
      <c r="B147" s="1"/>
      <c r="D147" s="1"/>
      <c r="E147" s="1"/>
      <c r="F147" s="1"/>
    </row>
    <row r="148" spans="2:6" x14ac:dyDescent="0.2">
      <c r="B148" s="1"/>
      <c r="D148" s="1"/>
      <c r="E148" s="1"/>
      <c r="F148" s="1"/>
    </row>
    <row r="149" spans="2:6" x14ac:dyDescent="0.2">
      <c r="B149" s="1"/>
      <c r="D149" s="1"/>
      <c r="E149" s="1"/>
      <c r="F149" s="1"/>
    </row>
    <row r="150" spans="2:6" x14ac:dyDescent="0.2">
      <c r="B150" s="1"/>
      <c r="D150" s="1"/>
      <c r="E150" s="1"/>
      <c r="F150" s="1"/>
    </row>
    <row r="151" spans="2:6" x14ac:dyDescent="0.2">
      <c r="B151" s="1"/>
      <c r="D151" s="1"/>
      <c r="E151" s="1"/>
      <c r="F151" s="1"/>
    </row>
    <row r="152" spans="2:6" x14ac:dyDescent="0.2">
      <c r="B152" s="1"/>
      <c r="D152" s="1"/>
      <c r="E152" s="1"/>
      <c r="F152" s="1"/>
    </row>
    <row r="153" spans="2:6" x14ac:dyDescent="0.2">
      <c r="B153" s="1"/>
      <c r="D153" s="1"/>
      <c r="E153" s="1"/>
      <c r="F153" s="1"/>
    </row>
    <row r="154" spans="2:6" x14ac:dyDescent="0.2">
      <c r="B154" s="1"/>
      <c r="D154" s="1"/>
      <c r="E154" s="1"/>
      <c r="F154" s="1"/>
    </row>
    <row r="155" spans="2:6" x14ac:dyDescent="0.2">
      <c r="B155" s="1"/>
      <c r="D155" s="1"/>
      <c r="E155" s="1"/>
      <c r="F155" s="1"/>
    </row>
    <row r="156" spans="2:6" x14ac:dyDescent="0.2">
      <c r="B156" s="1"/>
      <c r="D156" s="1"/>
      <c r="E156" s="1"/>
      <c r="F156" s="1"/>
    </row>
    <row r="157" spans="2:6" x14ac:dyDescent="0.2">
      <c r="B157" s="1"/>
      <c r="D157" s="1"/>
      <c r="E157" s="1"/>
      <c r="F157" s="1"/>
    </row>
    <row r="158" spans="2:6" x14ac:dyDescent="0.2">
      <c r="B158" s="1"/>
      <c r="D158" s="1"/>
      <c r="E158" s="1"/>
      <c r="F158" s="1"/>
    </row>
    <row r="159" spans="2:6" x14ac:dyDescent="0.2">
      <c r="B159" s="1"/>
      <c r="D159" s="1"/>
      <c r="E159" s="1"/>
      <c r="F159" s="1"/>
    </row>
    <row r="160" spans="2:6" x14ac:dyDescent="0.2">
      <c r="B160" s="1"/>
      <c r="D160" s="1"/>
      <c r="E160" s="1"/>
      <c r="F160" s="1"/>
    </row>
    <row r="161" spans="1:6" x14ac:dyDescent="0.2">
      <c r="B161" s="1"/>
      <c r="D161" s="1"/>
      <c r="E161" s="1"/>
      <c r="F161" s="1"/>
    </row>
    <row r="162" spans="1:6" x14ac:dyDescent="0.2">
      <c r="B162" s="1"/>
      <c r="D162" s="1"/>
      <c r="E162" s="1"/>
      <c r="F162" s="1"/>
    </row>
    <row r="163" spans="1:6" x14ac:dyDescent="0.2">
      <c r="B163" s="1"/>
      <c r="D163" s="1"/>
      <c r="E163" s="1"/>
      <c r="F163" s="1"/>
    </row>
    <row r="164" spans="1:6" x14ac:dyDescent="0.2">
      <c r="B164" s="1"/>
      <c r="D164" s="1"/>
      <c r="E164" s="1"/>
      <c r="F164" s="1"/>
    </row>
    <row r="165" spans="1:6" x14ac:dyDescent="0.2">
      <c r="B165" s="1"/>
      <c r="D165" s="1"/>
      <c r="E165" s="1"/>
      <c r="F165" s="1"/>
    </row>
    <row r="166" spans="1:6" x14ac:dyDescent="0.2">
      <c r="B166" s="1"/>
      <c r="D166" s="1"/>
      <c r="E166" s="1"/>
      <c r="F166" s="1"/>
    </row>
    <row r="167" spans="1:6" x14ac:dyDescent="0.2">
      <c r="B167" s="1"/>
      <c r="D167" s="1"/>
      <c r="E167" s="1"/>
      <c r="F167" s="1"/>
    </row>
    <row r="168" spans="1:6" x14ac:dyDescent="0.2">
      <c r="B168" s="1"/>
      <c r="D168" s="1"/>
      <c r="E168" s="1"/>
      <c r="F168" s="1"/>
    </row>
    <row r="169" spans="1:6" x14ac:dyDescent="0.2">
      <c r="B169" s="1"/>
      <c r="D169" s="1"/>
      <c r="E169" s="1"/>
      <c r="F169" s="1"/>
    </row>
    <row r="170" spans="1:6" x14ac:dyDescent="0.2">
      <c r="B170" s="1"/>
      <c r="D170" s="1"/>
      <c r="E170" s="1"/>
      <c r="F170" s="1"/>
    </row>
    <row r="171" spans="1:6" x14ac:dyDescent="0.2">
      <c r="B171" s="1"/>
      <c r="D171" s="1"/>
      <c r="E171" s="1"/>
      <c r="F171" s="1"/>
    </row>
    <row r="172" spans="1:6" x14ac:dyDescent="0.2">
      <c r="B172" s="1"/>
      <c r="D172" s="1"/>
      <c r="E172" s="1"/>
      <c r="F172" s="1"/>
    </row>
    <row r="173" spans="1:6" x14ac:dyDescent="0.2">
      <c r="B173" s="1"/>
      <c r="D173" s="1"/>
      <c r="E173" s="1"/>
      <c r="F173" s="1"/>
    </row>
    <row r="174" spans="1:6" x14ac:dyDescent="0.2">
      <c r="A174" s="2"/>
      <c r="B174" s="1"/>
      <c r="D174" s="1"/>
      <c r="E174" s="1"/>
      <c r="F174" s="1"/>
    </row>
    <row r="175" spans="1:6" x14ac:dyDescent="0.2">
      <c r="B175" s="1"/>
      <c r="D175" s="1"/>
      <c r="E175" s="1"/>
      <c r="F175" s="1"/>
    </row>
    <row r="176" spans="1:6" x14ac:dyDescent="0.2">
      <c r="B176" s="1"/>
      <c r="D176" s="1"/>
      <c r="E176" s="1"/>
      <c r="F176" s="1"/>
    </row>
    <row r="177" spans="1:6" x14ac:dyDescent="0.2">
      <c r="B177" s="1"/>
      <c r="D177" s="1"/>
      <c r="E177" s="1"/>
      <c r="F177" s="1"/>
    </row>
    <row r="178" spans="1:6" x14ac:dyDescent="0.2">
      <c r="B178" s="1"/>
      <c r="D178" s="1"/>
      <c r="E178" s="1"/>
      <c r="F178" s="1"/>
    </row>
    <row r="179" spans="1:6" x14ac:dyDescent="0.2">
      <c r="B179" s="1"/>
      <c r="D179" s="1"/>
      <c r="E179" s="1"/>
      <c r="F179" s="1"/>
    </row>
    <row r="180" spans="1:6" x14ac:dyDescent="0.2">
      <c r="B180" s="1"/>
      <c r="D180" s="1"/>
      <c r="E180" s="1"/>
      <c r="F180" s="1"/>
    </row>
    <row r="181" spans="1:6" x14ac:dyDescent="0.2">
      <c r="B181" s="1"/>
      <c r="D181" s="1"/>
      <c r="E181" s="1"/>
      <c r="F181" s="1"/>
    </row>
    <row r="182" spans="1:6" x14ac:dyDescent="0.2">
      <c r="B182" s="1"/>
      <c r="D182" s="1"/>
      <c r="F182" s="1"/>
    </row>
    <row r="183" spans="1:6" x14ac:dyDescent="0.2">
      <c r="B183" s="1"/>
      <c r="D183" s="1"/>
      <c r="E183" s="1"/>
      <c r="F183" s="1"/>
    </row>
    <row r="184" spans="1:6" x14ac:dyDescent="0.2">
      <c r="A184" s="2"/>
      <c r="B184" s="1"/>
      <c r="D184" s="1"/>
      <c r="E184" s="1"/>
      <c r="F184" s="1"/>
    </row>
    <row r="185" spans="1:6" x14ac:dyDescent="0.2">
      <c r="B185" s="1"/>
      <c r="D185" s="1"/>
      <c r="E185" s="1"/>
      <c r="F185" s="1"/>
    </row>
    <row r="186" spans="1:6" x14ac:dyDescent="0.2">
      <c r="B186" s="1"/>
      <c r="D186" s="1"/>
      <c r="E186" s="1"/>
      <c r="F186" s="1"/>
    </row>
    <row r="187" spans="1:6" x14ac:dyDescent="0.2">
      <c r="B187" s="1"/>
      <c r="D187" s="1"/>
      <c r="E187" s="1"/>
      <c r="F187" s="1"/>
    </row>
    <row r="188" spans="1:6" x14ac:dyDescent="0.2">
      <c r="A188" s="2"/>
      <c r="B188" s="1"/>
      <c r="D188" s="1"/>
      <c r="E188" s="1"/>
      <c r="F188" s="1"/>
    </row>
    <row r="189" spans="1:6" x14ac:dyDescent="0.2">
      <c r="B189" s="1"/>
      <c r="D189" s="1"/>
      <c r="E189" s="1"/>
      <c r="F189" s="1"/>
    </row>
    <row r="190" spans="1:6" x14ac:dyDescent="0.2">
      <c r="B190" s="1"/>
      <c r="D190" s="1"/>
      <c r="E190" s="1"/>
      <c r="F190" s="1"/>
    </row>
    <row r="191" spans="1:6" x14ac:dyDescent="0.2">
      <c r="B191" s="1"/>
      <c r="D191" s="1"/>
      <c r="E191" s="1"/>
      <c r="F191" s="1"/>
    </row>
    <row r="192" spans="1:6" x14ac:dyDescent="0.2">
      <c r="B192" s="1"/>
      <c r="D192" s="1"/>
      <c r="E192" s="1"/>
      <c r="F192" s="1"/>
    </row>
    <row r="193" spans="1:6" x14ac:dyDescent="0.2">
      <c r="A193" s="2"/>
      <c r="B193" s="1"/>
      <c r="D193" s="1"/>
      <c r="E193" s="1"/>
      <c r="F193" s="1"/>
    </row>
    <row r="194" spans="1:6" x14ac:dyDescent="0.2">
      <c r="B194" s="1"/>
      <c r="D194" s="1"/>
      <c r="E194" s="1"/>
      <c r="F194" s="1"/>
    </row>
    <row r="195" spans="1:6" x14ac:dyDescent="0.2">
      <c r="B195" s="1"/>
      <c r="D195" s="1"/>
      <c r="E195" s="1"/>
      <c r="F195" s="1"/>
    </row>
    <row r="196" spans="1:6" x14ac:dyDescent="0.2">
      <c r="B196" s="1"/>
      <c r="D196" s="1"/>
      <c r="E196" s="1"/>
      <c r="F196" s="1"/>
    </row>
    <row r="197" spans="1:6" x14ac:dyDescent="0.2">
      <c r="B197" s="1"/>
      <c r="D197" s="1"/>
      <c r="E197" s="1"/>
      <c r="F197" s="1"/>
    </row>
    <row r="198" spans="1:6" x14ac:dyDescent="0.2">
      <c r="B198" s="1"/>
      <c r="D198" s="1"/>
      <c r="E198" s="1"/>
      <c r="F198" s="1"/>
    </row>
    <row r="199" spans="1:6" x14ac:dyDescent="0.2">
      <c r="B199" s="1"/>
      <c r="D199" s="1"/>
      <c r="E199" s="1"/>
      <c r="F199" s="1"/>
    </row>
    <row r="200" spans="1:6" x14ac:dyDescent="0.2">
      <c r="B200" s="1"/>
      <c r="D200" s="1"/>
      <c r="E200" s="1"/>
      <c r="F200" s="1"/>
    </row>
    <row r="201" spans="1:6" x14ac:dyDescent="0.2">
      <c r="B201" s="1"/>
      <c r="D201" s="1"/>
      <c r="E201" s="1"/>
      <c r="F201" s="1"/>
    </row>
    <row r="202" spans="1:6" x14ac:dyDescent="0.2">
      <c r="B202" s="1"/>
      <c r="D202" s="1"/>
      <c r="E202" s="1"/>
      <c r="F202" s="1"/>
    </row>
    <row r="203" spans="1:6" x14ac:dyDescent="0.2">
      <c r="B203" s="1"/>
      <c r="D203" s="1"/>
      <c r="E203" s="1"/>
      <c r="F203" s="1"/>
    </row>
    <row r="204" spans="1:6" x14ac:dyDescent="0.2">
      <c r="B204" s="1"/>
      <c r="D204" s="1"/>
      <c r="E204" s="1"/>
      <c r="F204" s="1"/>
    </row>
    <row r="205" spans="1:6" x14ac:dyDescent="0.2">
      <c r="B205" s="1"/>
      <c r="D205" s="1"/>
      <c r="E205" s="1"/>
      <c r="F205" s="1"/>
    </row>
    <row r="206" spans="1:6" x14ac:dyDescent="0.2">
      <c r="B206" s="1"/>
      <c r="D206" s="1"/>
      <c r="E206" s="1"/>
      <c r="F206" s="1"/>
    </row>
    <row r="207" spans="1:6" x14ac:dyDescent="0.2">
      <c r="A207" s="2"/>
      <c r="B207" s="1"/>
      <c r="D207" s="1"/>
      <c r="E207" s="1"/>
      <c r="F207" s="1"/>
    </row>
    <row r="208" spans="1:6" x14ac:dyDescent="0.2">
      <c r="B208" s="1"/>
      <c r="D208" s="1"/>
      <c r="E208" s="1"/>
      <c r="F208" s="1"/>
    </row>
    <row r="209" spans="2:6" x14ac:dyDescent="0.2">
      <c r="B209" s="1"/>
      <c r="D209" s="1"/>
      <c r="E209" s="1"/>
      <c r="F209" s="1"/>
    </row>
    <row r="210" spans="2:6" x14ac:dyDescent="0.2">
      <c r="B210" s="1"/>
      <c r="D210" s="1"/>
      <c r="E210" s="1"/>
      <c r="F210" s="1"/>
    </row>
    <row r="211" spans="2:6" x14ac:dyDescent="0.2">
      <c r="B211" s="1"/>
      <c r="D211" s="1"/>
      <c r="E211" s="1"/>
      <c r="F211" s="1"/>
    </row>
    <row r="212" spans="2:6" x14ac:dyDescent="0.2">
      <c r="B212" s="1"/>
      <c r="D212" s="1"/>
      <c r="E212" s="1"/>
      <c r="F212" s="1"/>
    </row>
    <row r="213" spans="2:6" x14ac:dyDescent="0.2">
      <c r="B213" s="1"/>
      <c r="D213" s="1"/>
      <c r="E213" s="1"/>
      <c r="F213" s="1"/>
    </row>
    <row r="214" spans="2:6" x14ac:dyDescent="0.2">
      <c r="B214" s="1"/>
      <c r="D214" s="1"/>
      <c r="E214" s="1"/>
      <c r="F214" s="1"/>
    </row>
    <row r="215" spans="2:6" x14ac:dyDescent="0.2">
      <c r="B215" s="1"/>
      <c r="D215" s="1"/>
      <c r="E215" s="1"/>
      <c r="F215" s="1"/>
    </row>
    <row r="216" spans="2:6" x14ac:dyDescent="0.2">
      <c r="B216" s="1"/>
      <c r="D216" s="1"/>
      <c r="E216" s="1"/>
      <c r="F216" s="1"/>
    </row>
    <row r="217" spans="2:6" x14ac:dyDescent="0.2">
      <c r="B217" s="1"/>
      <c r="D217" s="1"/>
      <c r="E217" s="1"/>
      <c r="F217" s="1"/>
    </row>
    <row r="218" spans="2:6" x14ac:dyDescent="0.2">
      <c r="B218" s="1"/>
      <c r="D218" s="1"/>
      <c r="E218" s="1"/>
      <c r="F218" s="1"/>
    </row>
    <row r="219" spans="2:6" x14ac:dyDescent="0.2">
      <c r="B219" s="1"/>
      <c r="D219" s="1"/>
      <c r="E219" s="1"/>
      <c r="F219" s="1"/>
    </row>
    <row r="220" spans="2:6" x14ac:dyDescent="0.2">
      <c r="B220" s="1"/>
      <c r="D220" s="1"/>
      <c r="E220" s="1"/>
      <c r="F220" s="1"/>
    </row>
    <row r="221" spans="2:6" x14ac:dyDescent="0.2">
      <c r="B221" s="1"/>
      <c r="D221" s="1"/>
      <c r="E221" s="1"/>
      <c r="F221" s="1"/>
    </row>
    <row r="222" spans="2:6" x14ac:dyDescent="0.2">
      <c r="B222" s="1"/>
      <c r="D222" s="1"/>
      <c r="E222" s="1"/>
      <c r="F222" s="1"/>
    </row>
    <row r="223" spans="2:6" x14ac:dyDescent="0.2">
      <c r="B223" s="1"/>
      <c r="D223" s="1"/>
      <c r="E223" s="1"/>
      <c r="F223" s="1"/>
    </row>
    <row r="224" spans="2:6" x14ac:dyDescent="0.2">
      <c r="B224" s="1"/>
      <c r="D224" s="1"/>
      <c r="E224" s="1"/>
      <c r="F224" s="1"/>
    </row>
    <row r="225" spans="1:6" x14ac:dyDescent="0.2">
      <c r="B225" s="1"/>
      <c r="D225" s="1"/>
      <c r="E225" s="1"/>
      <c r="F225" s="1"/>
    </row>
    <row r="226" spans="1:6" x14ac:dyDescent="0.2">
      <c r="B226" s="1"/>
      <c r="D226" s="1"/>
      <c r="E226" s="1"/>
      <c r="F226" s="1"/>
    </row>
    <row r="227" spans="1:6" x14ac:dyDescent="0.2">
      <c r="A227" s="2"/>
      <c r="B227" s="1"/>
      <c r="D227" s="1"/>
      <c r="E227" s="1"/>
      <c r="F227" s="1"/>
    </row>
    <row r="228" spans="1:6" x14ac:dyDescent="0.2">
      <c r="B228" s="1"/>
      <c r="D228" s="1"/>
      <c r="E228" s="1"/>
      <c r="F228" s="1"/>
    </row>
    <row r="229" spans="1:6" x14ac:dyDescent="0.2">
      <c r="B229" s="1"/>
      <c r="D229" s="1"/>
      <c r="E229" s="1"/>
      <c r="F229" s="1"/>
    </row>
    <row r="230" spans="1:6" x14ac:dyDescent="0.2">
      <c r="B230" s="1"/>
      <c r="D230" s="1"/>
      <c r="E230" s="1"/>
      <c r="F230" s="1"/>
    </row>
    <row r="231" spans="1:6" x14ac:dyDescent="0.2">
      <c r="B231" s="1"/>
      <c r="D231" s="1"/>
      <c r="E231" s="1"/>
      <c r="F231" s="1"/>
    </row>
    <row r="232" spans="1:6" x14ac:dyDescent="0.2">
      <c r="B232" s="1"/>
      <c r="D232" s="1"/>
      <c r="E232" s="1"/>
      <c r="F232" s="1"/>
    </row>
    <row r="233" spans="1:6" x14ac:dyDescent="0.2">
      <c r="A233" s="2"/>
      <c r="B233" s="1"/>
      <c r="D233" s="1"/>
      <c r="E233" s="1"/>
      <c r="F233" s="1"/>
    </row>
    <row r="234" spans="1:6" x14ac:dyDescent="0.2">
      <c r="B234" s="1"/>
      <c r="D234" s="1"/>
      <c r="E234" s="1"/>
      <c r="F234" s="1"/>
    </row>
    <row r="235" spans="1:6" x14ac:dyDescent="0.2">
      <c r="B235" s="1"/>
      <c r="D235" s="1"/>
      <c r="E235" s="1"/>
      <c r="F235" s="1"/>
    </row>
    <row r="236" spans="1:6" x14ac:dyDescent="0.2">
      <c r="B236" s="1"/>
      <c r="D236" s="1"/>
      <c r="E236" s="1"/>
      <c r="F236" s="1"/>
    </row>
    <row r="237" spans="1:6" x14ac:dyDescent="0.2">
      <c r="B237" s="1"/>
      <c r="D237" s="1"/>
      <c r="E237" s="1"/>
      <c r="F237" s="1"/>
    </row>
    <row r="238" spans="1:6" x14ac:dyDescent="0.2">
      <c r="B238" s="1"/>
      <c r="D238" s="1"/>
      <c r="E238" s="1"/>
      <c r="F238" s="1"/>
    </row>
    <row r="239" spans="1:6" x14ac:dyDescent="0.2">
      <c r="B239" s="1"/>
      <c r="D239" s="1"/>
      <c r="E239" s="1"/>
      <c r="F239" s="1"/>
    </row>
    <row r="240" spans="1:6" x14ac:dyDescent="0.2">
      <c r="B240" s="1"/>
      <c r="D240" s="1"/>
      <c r="E240" s="1"/>
      <c r="F240" s="1"/>
    </row>
    <row r="241" spans="1:6" x14ac:dyDescent="0.2">
      <c r="B241" s="1"/>
      <c r="D241" s="1"/>
      <c r="E241" s="1"/>
      <c r="F241" s="1"/>
    </row>
    <row r="242" spans="1:6" x14ac:dyDescent="0.2">
      <c r="B242" s="1"/>
      <c r="D242" s="1"/>
      <c r="E242" s="1"/>
      <c r="F242" s="1"/>
    </row>
    <row r="243" spans="1:6" x14ac:dyDescent="0.2">
      <c r="B243" s="1"/>
      <c r="D243" s="1"/>
      <c r="E243" s="1"/>
      <c r="F243" s="1"/>
    </row>
    <row r="244" spans="1:6" x14ac:dyDescent="0.2">
      <c r="B244" s="1"/>
      <c r="D244" s="1"/>
      <c r="E244" s="1"/>
      <c r="F244" s="1"/>
    </row>
    <row r="245" spans="1:6" x14ac:dyDescent="0.2">
      <c r="B245" s="1"/>
      <c r="D245" s="1"/>
      <c r="E245" s="1"/>
      <c r="F245" s="1"/>
    </row>
    <row r="246" spans="1:6" x14ac:dyDescent="0.2">
      <c r="B246" s="1"/>
      <c r="D246" s="1"/>
      <c r="E246" s="1"/>
      <c r="F246" s="1"/>
    </row>
    <row r="247" spans="1:6" x14ac:dyDescent="0.2">
      <c r="B247" s="1"/>
      <c r="D247" s="1"/>
      <c r="E247" s="1"/>
      <c r="F247" s="1"/>
    </row>
    <row r="248" spans="1:6" x14ac:dyDescent="0.2">
      <c r="B248" s="1"/>
      <c r="D248" s="1"/>
      <c r="E248" s="1"/>
      <c r="F248" s="1"/>
    </row>
    <row r="249" spans="1:6" x14ac:dyDescent="0.2">
      <c r="B249" s="1"/>
      <c r="D249" s="1"/>
      <c r="E249" s="1"/>
      <c r="F249" s="1"/>
    </row>
    <row r="250" spans="1:6" x14ac:dyDescent="0.2">
      <c r="A250" s="2"/>
      <c r="B250" s="1"/>
      <c r="D250" s="1"/>
      <c r="E250" s="1"/>
      <c r="F250" s="1"/>
    </row>
    <row r="251" spans="1:6" x14ac:dyDescent="0.2">
      <c r="B251" s="1"/>
      <c r="D251" s="1"/>
      <c r="E251" s="1"/>
      <c r="F251" s="1"/>
    </row>
    <row r="252" spans="1:6" x14ac:dyDescent="0.2">
      <c r="B252" s="1"/>
      <c r="D252" s="1"/>
      <c r="E252" s="1"/>
      <c r="F252" s="1"/>
    </row>
    <row r="253" spans="1:6" x14ac:dyDescent="0.2">
      <c r="B253" s="1"/>
      <c r="D253" s="1"/>
      <c r="E253" s="1"/>
      <c r="F253" s="1"/>
    </row>
    <row r="254" spans="1:6" x14ac:dyDescent="0.2">
      <c r="B254" s="1"/>
      <c r="D254" s="1"/>
      <c r="E254" s="1"/>
      <c r="F254" s="1"/>
    </row>
    <row r="255" spans="1:6" x14ac:dyDescent="0.2">
      <c r="B255" s="1"/>
      <c r="D255" s="1"/>
      <c r="E255" s="1"/>
      <c r="F255" s="1"/>
    </row>
    <row r="256" spans="1:6" x14ac:dyDescent="0.2">
      <c r="B256" s="1"/>
      <c r="D256" s="1"/>
      <c r="E256" s="1"/>
      <c r="F256" s="1"/>
    </row>
    <row r="257" spans="1:6" x14ac:dyDescent="0.2">
      <c r="B257" s="1"/>
      <c r="D257" s="1"/>
      <c r="E257" s="1"/>
      <c r="F257" s="1"/>
    </row>
    <row r="258" spans="1:6" x14ac:dyDescent="0.2">
      <c r="B258" s="1"/>
      <c r="D258" s="1"/>
      <c r="E258" s="1"/>
      <c r="F258" s="1"/>
    </row>
    <row r="259" spans="1:6" x14ac:dyDescent="0.2">
      <c r="B259" s="1"/>
      <c r="D259" s="1"/>
      <c r="E259" s="1"/>
      <c r="F259" s="1"/>
    </row>
    <row r="260" spans="1:6" x14ac:dyDescent="0.2">
      <c r="B260" s="1"/>
      <c r="D260" s="1"/>
      <c r="E260" s="1"/>
      <c r="F260" s="1"/>
    </row>
    <row r="261" spans="1:6" x14ac:dyDescent="0.2">
      <c r="B261" s="1"/>
      <c r="D261" s="1"/>
      <c r="E261" s="1"/>
      <c r="F261" s="1"/>
    </row>
    <row r="262" spans="1:6" x14ac:dyDescent="0.2">
      <c r="B262" s="1"/>
      <c r="D262" s="1"/>
      <c r="E262" s="1"/>
      <c r="F262" s="1"/>
    </row>
    <row r="263" spans="1:6" x14ac:dyDescent="0.2">
      <c r="A263" s="2"/>
      <c r="B263" s="1"/>
      <c r="D263" s="1"/>
      <c r="E263" s="1"/>
      <c r="F263" s="1"/>
    </row>
    <row r="264" spans="1:6" x14ac:dyDescent="0.2">
      <c r="B264" s="1"/>
      <c r="D264" s="1"/>
      <c r="E264" s="1"/>
      <c r="F264" s="1"/>
    </row>
    <row r="265" spans="1:6" x14ac:dyDescent="0.2">
      <c r="B265" s="1"/>
      <c r="D265" s="1"/>
      <c r="E265" s="1"/>
      <c r="F265" s="1"/>
    </row>
    <row r="266" spans="1:6" x14ac:dyDescent="0.2">
      <c r="B266" s="1"/>
      <c r="D266" s="1"/>
      <c r="E266" s="1"/>
      <c r="F266" s="1"/>
    </row>
    <row r="267" spans="1:6" x14ac:dyDescent="0.2">
      <c r="B267" s="1"/>
      <c r="D267" s="1"/>
      <c r="E267" s="1"/>
      <c r="F267" s="1"/>
    </row>
    <row r="268" spans="1:6" x14ac:dyDescent="0.2">
      <c r="B268" s="1"/>
      <c r="D268" s="1"/>
      <c r="E268" s="1"/>
      <c r="F268" s="1"/>
    </row>
    <row r="269" spans="1:6" x14ac:dyDescent="0.2">
      <c r="B269" s="1"/>
      <c r="D269" s="1"/>
      <c r="E269" s="1"/>
      <c r="F269" s="1"/>
    </row>
    <row r="270" spans="1:6" x14ac:dyDescent="0.2">
      <c r="B270" s="1"/>
      <c r="D270" s="1"/>
      <c r="E270" s="1"/>
      <c r="F270" s="1"/>
    </row>
    <row r="271" spans="1:6" x14ac:dyDescent="0.2">
      <c r="B271" s="1"/>
      <c r="D271" s="1"/>
      <c r="E271" s="1"/>
      <c r="F271" s="1"/>
    </row>
    <row r="272" spans="1:6" x14ac:dyDescent="0.2">
      <c r="B272" s="1"/>
      <c r="D272" s="1"/>
      <c r="E272" s="1"/>
      <c r="F272" s="1"/>
    </row>
    <row r="273" spans="2:6" x14ac:dyDescent="0.2">
      <c r="B273" s="1"/>
      <c r="D273" s="1"/>
      <c r="E273" s="1"/>
      <c r="F273" s="1"/>
    </row>
    <row r="274" spans="2:6" x14ac:dyDescent="0.2">
      <c r="B274" s="1"/>
      <c r="D274" s="1"/>
      <c r="E274" s="1"/>
      <c r="F274" s="1"/>
    </row>
    <row r="275" spans="2:6" x14ac:dyDescent="0.2">
      <c r="B275" s="1"/>
      <c r="D275" s="1"/>
      <c r="E275" s="1"/>
      <c r="F275" s="1"/>
    </row>
    <row r="276" spans="2:6" x14ac:dyDescent="0.2">
      <c r="B276" s="1"/>
      <c r="D276" s="1"/>
      <c r="E276" s="1"/>
      <c r="F276" s="1"/>
    </row>
    <row r="277" spans="2:6" x14ac:dyDescent="0.2">
      <c r="B277" s="1"/>
      <c r="D277" s="1"/>
      <c r="E277" s="1"/>
      <c r="F277" s="1"/>
    </row>
    <row r="278" spans="2:6" x14ac:dyDescent="0.2">
      <c r="B278" s="1"/>
      <c r="D278" s="1"/>
      <c r="E278" s="1"/>
      <c r="F278" s="1"/>
    </row>
    <row r="279" spans="2:6" x14ac:dyDescent="0.2">
      <c r="B279" s="1"/>
      <c r="D279" s="1"/>
      <c r="E279" s="1"/>
      <c r="F279" s="1"/>
    </row>
    <row r="280" spans="2:6" x14ac:dyDescent="0.2">
      <c r="B280" s="1"/>
      <c r="D280" s="1"/>
      <c r="E280" s="1"/>
      <c r="F280" s="1"/>
    </row>
    <row r="281" spans="2:6" x14ac:dyDescent="0.2">
      <c r="B281" s="1"/>
      <c r="D281" s="1"/>
      <c r="E281" s="1"/>
      <c r="F281" s="1"/>
    </row>
    <row r="282" spans="2:6" x14ac:dyDescent="0.2">
      <c r="B282" s="1"/>
      <c r="D282" s="1"/>
      <c r="E282" s="1"/>
      <c r="F282" s="1"/>
    </row>
    <row r="283" spans="2:6" x14ac:dyDescent="0.2">
      <c r="B283" s="1"/>
      <c r="D283" s="1"/>
      <c r="E283" s="1"/>
      <c r="F283" s="1"/>
    </row>
    <row r="284" spans="2:6" x14ac:dyDescent="0.2">
      <c r="B284" s="1"/>
      <c r="D284" s="1"/>
      <c r="E284" s="1"/>
      <c r="F284" s="1"/>
    </row>
    <row r="285" spans="2:6" x14ac:dyDescent="0.2">
      <c r="B285" s="1"/>
      <c r="D285" s="1"/>
      <c r="E285" s="1"/>
      <c r="F285" s="1"/>
    </row>
    <row r="286" spans="2:6" x14ac:dyDescent="0.2">
      <c r="B286" s="1"/>
      <c r="D286" s="1"/>
      <c r="E286" s="1"/>
      <c r="F286" s="1"/>
    </row>
    <row r="287" spans="2:6" x14ac:dyDescent="0.2">
      <c r="B287" s="1"/>
      <c r="D287" s="1"/>
      <c r="E287" s="1"/>
      <c r="F287" s="1"/>
    </row>
    <row r="288" spans="2:6" x14ac:dyDescent="0.2">
      <c r="B288" s="1"/>
      <c r="D288" s="1"/>
      <c r="E288" s="1"/>
      <c r="F288" s="1"/>
    </row>
    <row r="289" spans="1:6" x14ac:dyDescent="0.2">
      <c r="B289" s="1"/>
      <c r="D289" s="1"/>
      <c r="E289" s="1"/>
      <c r="F289" s="1"/>
    </row>
    <row r="290" spans="1:6" x14ac:dyDescent="0.2">
      <c r="B290" s="1"/>
      <c r="D290" s="1"/>
      <c r="E290" s="1"/>
      <c r="F290" s="1"/>
    </row>
    <row r="291" spans="1:6" x14ac:dyDescent="0.2">
      <c r="B291" s="1"/>
      <c r="D291" s="1"/>
      <c r="E291" s="1"/>
      <c r="F291" s="1"/>
    </row>
    <row r="292" spans="1:6" x14ac:dyDescent="0.2">
      <c r="B292" s="1"/>
      <c r="D292" s="1"/>
      <c r="E292" s="1"/>
      <c r="F292" s="1"/>
    </row>
    <row r="304" spans="1:6" x14ac:dyDescent="0.2">
      <c r="A304" s="2"/>
    </row>
    <row r="306" spans="1:1" x14ac:dyDescent="0.2">
      <c r="A306" s="2"/>
    </row>
    <row r="308" spans="1:1" x14ac:dyDescent="0.2">
      <c r="A308" s="2"/>
    </row>
    <row r="310" spans="1:1" x14ac:dyDescent="0.2">
      <c r="A310" s="2"/>
    </row>
    <row r="312" spans="1:1" x14ac:dyDescent="0.2">
      <c r="A312" s="2"/>
    </row>
    <row r="314" spans="1:1" x14ac:dyDescent="0.2">
      <c r="A314" s="2"/>
    </row>
    <row r="316" spans="1:1" x14ac:dyDescent="0.2">
      <c r="A316" s="2"/>
    </row>
    <row r="318" spans="1:1" x14ac:dyDescent="0.2">
      <c r="A318" s="2"/>
    </row>
    <row r="320" spans="1:1" x14ac:dyDescent="0.2">
      <c r="A320" s="2"/>
    </row>
    <row r="322" spans="1:1" x14ac:dyDescent="0.2">
      <c r="A322" s="2"/>
    </row>
    <row r="331" spans="1:1" x14ac:dyDescent="0.2">
      <c r="A331" s="2"/>
    </row>
    <row r="333" spans="1:1" x14ac:dyDescent="0.2">
      <c r="A333" s="2"/>
    </row>
    <row r="344" spans="1:1" x14ac:dyDescent="0.2">
      <c r="A344" s="2"/>
    </row>
    <row r="349" spans="1:1" x14ac:dyDescent="0.2">
      <c r="A349" s="2"/>
    </row>
    <row r="351" spans="1:1" x14ac:dyDescent="0.2">
      <c r="A351" s="2"/>
    </row>
    <row r="353" spans="1:1" x14ac:dyDescent="0.2">
      <c r="A353" s="2"/>
    </row>
    <row r="355" spans="1:1" x14ac:dyDescent="0.2">
      <c r="A355" s="2"/>
    </row>
    <row r="370" spans="1:1" x14ac:dyDescent="0.2">
      <c r="A370" s="2"/>
    </row>
    <row r="375" spans="1:1" x14ac:dyDescent="0.2">
      <c r="A375" s="2"/>
    </row>
    <row r="391" spans="5:5" x14ac:dyDescent="0.2">
      <c r="E391" s="2"/>
    </row>
    <row r="407" spans="1:1" x14ac:dyDescent="0.2">
      <c r="A407" s="2"/>
    </row>
    <row r="439" spans="1:1" x14ac:dyDescent="0.2">
      <c r="A439" s="2"/>
    </row>
    <row r="453" spans="1:1" x14ac:dyDescent="0.2">
      <c r="A453" s="2"/>
    </row>
    <row r="458" spans="1:1" x14ac:dyDescent="0.2">
      <c r="A458" s="2"/>
    </row>
  </sheetData>
  <sortState ref="A1:F459">
    <sortCondition ref="A1:A459"/>
  </sortState>
  <customSheetViews>
    <customSheetView guid="{CBB582C6-32A4-6D41-A829-2B772B45E7A2}" topLeftCell="A2">
      <selection activeCell="B7" sqref="B7"/>
      <pageMargins left="0" right="0" top="0" bottom="0" header="0" footer="0"/>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2"/>
  <sheetViews>
    <sheetView tabSelected="1" topLeftCell="A379" workbookViewId="0">
      <selection activeCell="C386" sqref="C386"/>
    </sheetView>
  </sheetViews>
  <sheetFormatPr baseColWidth="10" defaultRowHeight="16" x14ac:dyDescent="0.2"/>
  <sheetData>
    <row r="1" spans="1:20" ht="84" x14ac:dyDescent="0.2">
      <c r="A1" s="5" t="s">
        <v>13</v>
      </c>
      <c r="B1" s="5" t="s">
        <v>14</v>
      </c>
      <c r="C1" s="5" t="s">
        <v>15</v>
      </c>
      <c r="D1" s="5" t="s">
        <v>16</v>
      </c>
      <c r="E1" s="5" t="s">
        <v>17</v>
      </c>
      <c r="F1" s="5" t="s">
        <v>18</v>
      </c>
      <c r="G1" s="5" t="s">
        <v>19</v>
      </c>
      <c r="H1" s="5" t="s">
        <v>8</v>
      </c>
      <c r="I1" s="66" t="s">
        <v>20</v>
      </c>
      <c r="J1" s="5" t="s">
        <v>21</v>
      </c>
      <c r="K1" s="5" t="s">
        <v>22</v>
      </c>
      <c r="L1" s="5" t="s">
        <v>23</v>
      </c>
      <c r="M1" s="46" t="s">
        <v>24</v>
      </c>
      <c r="N1" s="46" t="s">
        <v>25</v>
      </c>
      <c r="O1" s="46" t="s">
        <v>26</v>
      </c>
      <c r="P1" s="47" t="s">
        <v>27</v>
      </c>
      <c r="Q1" s="48" t="s">
        <v>28</v>
      </c>
      <c r="R1" s="48" t="s">
        <v>29</v>
      </c>
      <c r="S1" s="45" t="s">
        <v>30</v>
      </c>
      <c r="T1" s="5" t="s">
        <v>31</v>
      </c>
    </row>
    <row r="4" spans="1:20" ht="80" x14ac:dyDescent="0.2">
      <c r="A4" s="8" t="s">
        <v>45</v>
      </c>
      <c r="B4" s="8" t="s">
        <v>33</v>
      </c>
      <c r="C4" s="20" t="s">
        <v>46</v>
      </c>
      <c r="D4" s="20" t="s">
        <v>47</v>
      </c>
      <c r="F4" s="17" t="s">
        <v>41</v>
      </c>
      <c r="G4" s="17" t="s">
        <v>48</v>
      </c>
      <c r="H4" s="49" t="s">
        <v>49</v>
      </c>
    </row>
    <row r="5" spans="1:20" ht="240" x14ac:dyDescent="0.2">
      <c r="A5" s="8" t="s">
        <v>50</v>
      </c>
      <c r="B5" s="8" t="s">
        <v>51</v>
      </c>
      <c r="C5" s="20" t="s">
        <v>52</v>
      </c>
      <c r="D5" s="20" t="s">
        <v>53</v>
      </c>
      <c r="F5" s="17" t="s">
        <v>35</v>
      </c>
      <c r="G5" s="17" t="s">
        <v>54</v>
      </c>
      <c r="H5" s="49" t="s">
        <v>55</v>
      </c>
      <c r="I5" s="23" t="s">
        <v>56</v>
      </c>
      <c r="O5" s="8" t="s">
        <v>57</v>
      </c>
      <c r="P5" s="23" t="s">
        <v>56</v>
      </c>
      <c r="R5" s="17" t="s">
        <v>58</v>
      </c>
      <c r="S5" s="26" t="s">
        <v>56</v>
      </c>
    </row>
    <row r="6" spans="1:20" ht="80" x14ac:dyDescent="0.2">
      <c r="A6" s="8" t="s">
        <v>59</v>
      </c>
      <c r="B6" s="8" t="s">
        <v>33</v>
      </c>
      <c r="C6" s="20" t="s">
        <v>60</v>
      </c>
      <c r="D6" s="20" t="s">
        <v>61</v>
      </c>
      <c r="F6" s="17" t="s">
        <v>35</v>
      </c>
      <c r="H6" s="49" t="s">
        <v>36</v>
      </c>
      <c r="K6" s="49" t="s">
        <v>62</v>
      </c>
    </row>
    <row r="7" spans="1:20" ht="80" x14ac:dyDescent="0.2">
      <c r="A7" s="8" t="s">
        <v>63</v>
      </c>
      <c r="B7" s="8" t="s">
        <v>33</v>
      </c>
      <c r="C7" s="20" t="s">
        <v>64</v>
      </c>
      <c r="D7" s="20" t="s">
        <v>65</v>
      </c>
      <c r="E7" s="17"/>
      <c r="F7" s="17" t="s">
        <v>35</v>
      </c>
      <c r="G7" s="17"/>
      <c r="H7" s="49" t="s">
        <v>36</v>
      </c>
      <c r="I7" s="23"/>
      <c r="J7" s="49"/>
      <c r="K7" s="49" t="s">
        <v>66</v>
      </c>
      <c r="L7" s="49"/>
      <c r="M7" s="8"/>
      <c r="N7" s="8"/>
      <c r="O7" s="8"/>
      <c r="P7" s="23"/>
      <c r="Q7" s="17"/>
      <c r="R7" s="17"/>
      <c r="S7" s="26"/>
      <c r="T7" s="8"/>
    </row>
    <row r="8" spans="1:20" ht="409" x14ac:dyDescent="0.2">
      <c r="A8" s="8" t="s">
        <v>67</v>
      </c>
      <c r="B8" s="8" t="s">
        <v>51</v>
      </c>
      <c r="C8" s="20" t="s">
        <v>68</v>
      </c>
      <c r="D8" s="20" t="s">
        <v>69</v>
      </c>
      <c r="F8" s="17" t="s">
        <v>70</v>
      </c>
      <c r="G8" s="17" t="s">
        <v>71</v>
      </c>
      <c r="H8" s="17" t="s">
        <v>72</v>
      </c>
      <c r="I8" s="23" t="s">
        <v>73</v>
      </c>
      <c r="J8" s="17"/>
      <c r="K8" s="17"/>
      <c r="L8" s="17"/>
      <c r="M8" s="8" t="s">
        <v>74</v>
      </c>
      <c r="P8" s="23" t="s">
        <v>75</v>
      </c>
      <c r="Q8" s="17" t="s">
        <v>76</v>
      </c>
      <c r="R8" s="17" t="s">
        <v>77</v>
      </c>
      <c r="S8" s="26" t="s">
        <v>73</v>
      </c>
    </row>
    <row r="9" spans="1:20" ht="80" x14ac:dyDescent="0.2">
      <c r="A9" s="8" t="s">
        <v>78</v>
      </c>
      <c r="B9" s="8" t="s">
        <v>33</v>
      </c>
      <c r="C9" s="20" t="s">
        <v>79</v>
      </c>
      <c r="D9" s="20" t="s">
        <v>80</v>
      </c>
      <c r="F9" s="17" t="s">
        <v>41</v>
      </c>
      <c r="H9" s="49" t="s">
        <v>36</v>
      </c>
    </row>
    <row r="10" spans="1:20" ht="80" x14ac:dyDescent="0.2">
      <c r="A10" s="8" t="s">
        <v>81</v>
      </c>
      <c r="B10" s="8" t="s">
        <v>33</v>
      </c>
      <c r="C10" s="20" t="s">
        <v>82</v>
      </c>
      <c r="D10" s="20" t="s">
        <v>83</v>
      </c>
      <c r="F10" s="17" t="s">
        <v>35</v>
      </c>
      <c r="H10" s="49" t="s">
        <v>36</v>
      </c>
      <c r="K10" s="49" t="s">
        <v>84</v>
      </c>
    </row>
    <row r="11" spans="1:20" ht="224" x14ac:dyDescent="0.2">
      <c r="A11" s="8" t="s">
        <v>85</v>
      </c>
      <c r="B11" s="8" t="s">
        <v>51</v>
      </c>
      <c r="C11" s="20" t="s">
        <v>86</v>
      </c>
      <c r="D11" s="20" t="s">
        <v>87</v>
      </c>
      <c r="E11" s="17" t="s">
        <v>88</v>
      </c>
      <c r="F11" s="17" t="s">
        <v>35</v>
      </c>
      <c r="G11" s="17" t="s">
        <v>89</v>
      </c>
      <c r="H11" s="49" t="s">
        <v>49</v>
      </c>
      <c r="I11" s="23" t="s">
        <v>90</v>
      </c>
      <c r="L11" s="63" t="s">
        <v>91</v>
      </c>
      <c r="P11" s="23" t="s">
        <v>90</v>
      </c>
      <c r="R11" s="17" t="s">
        <v>92</v>
      </c>
      <c r="S11" s="23" t="s">
        <v>93</v>
      </c>
    </row>
    <row r="12" spans="1:20" ht="409" x14ac:dyDescent="0.2">
      <c r="A12" s="8" t="s">
        <v>94</v>
      </c>
      <c r="B12" s="8" t="s">
        <v>51</v>
      </c>
      <c r="C12" s="20" t="s">
        <v>95</v>
      </c>
      <c r="D12" s="20" t="s">
        <v>96</v>
      </c>
      <c r="F12" s="17" t="s">
        <v>70</v>
      </c>
      <c r="G12" s="17" t="s">
        <v>89</v>
      </c>
      <c r="H12" s="17" t="s">
        <v>72</v>
      </c>
      <c r="I12" s="23" t="s">
        <v>97</v>
      </c>
      <c r="J12" s="17"/>
      <c r="K12" s="17"/>
      <c r="L12" s="64" t="s">
        <v>98</v>
      </c>
      <c r="M12" s="13" t="s">
        <v>99</v>
      </c>
      <c r="P12" s="23" t="s">
        <v>100</v>
      </c>
      <c r="Q12" s="17" t="s">
        <v>101</v>
      </c>
      <c r="R12" s="17" t="s">
        <v>102</v>
      </c>
      <c r="S12" s="26" t="s">
        <v>103</v>
      </c>
      <c r="T12" s="8" t="s">
        <v>104</v>
      </c>
    </row>
    <row r="13" spans="1:20" ht="409" x14ac:dyDescent="0.2">
      <c r="A13" s="8" t="s">
        <v>105</v>
      </c>
      <c r="B13" s="8" t="s">
        <v>106</v>
      </c>
      <c r="C13" s="20" t="s">
        <v>107</v>
      </c>
      <c r="D13" s="20" t="s">
        <v>108</v>
      </c>
      <c r="F13" s="17" t="s">
        <v>35</v>
      </c>
      <c r="G13" s="17" t="s">
        <v>71</v>
      </c>
      <c r="H13" s="49" t="s">
        <v>55</v>
      </c>
      <c r="I13" s="23" t="s">
        <v>109</v>
      </c>
      <c r="K13" s="49" t="s">
        <v>110</v>
      </c>
      <c r="O13" s="8" t="s">
        <v>111</v>
      </c>
      <c r="P13" s="23" t="s">
        <v>111</v>
      </c>
      <c r="Q13" s="17" t="s">
        <v>112</v>
      </c>
      <c r="R13" s="17" t="s">
        <v>113</v>
      </c>
      <c r="S13" s="26" t="s">
        <v>109</v>
      </c>
    </row>
    <row r="14" spans="1:20" ht="304" x14ac:dyDescent="0.2">
      <c r="A14" s="8" t="s">
        <v>114</v>
      </c>
      <c r="B14" s="8" t="s">
        <v>51</v>
      </c>
      <c r="C14" s="20" t="s">
        <v>115</v>
      </c>
      <c r="D14" s="20" t="s">
        <v>116</v>
      </c>
      <c r="F14" s="17" t="s">
        <v>35</v>
      </c>
      <c r="G14" s="17" t="s">
        <v>71</v>
      </c>
      <c r="H14" s="49" t="s">
        <v>55</v>
      </c>
      <c r="I14" s="23" t="s">
        <v>117</v>
      </c>
      <c r="L14" s="63" t="s">
        <v>118</v>
      </c>
      <c r="O14" s="8" t="s">
        <v>119</v>
      </c>
      <c r="P14" s="23" t="s">
        <v>120</v>
      </c>
      <c r="R14" s="17" t="s">
        <v>58</v>
      </c>
      <c r="S14" s="26" t="s">
        <v>121</v>
      </c>
    </row>
    <row r="15" spans="1:20" ht="400" x14ac:dyDescent="0.2">
      <c r="A15" s="8" t="s">
        <v>122</v>
      </c>
      <c r="B15" s="8" t="s">
        <v>51</v>
      </c>
      <c r="C15" s="20" t="s">
        <v>123</v>
      </c>
      <c r="D15" s="20" t="s">
        <v>124</v>
      </c>
      <c r="E15" s="17" t="s">
        <v>125</v>
      </c>
      <c r="F15" s="17" t="s">
        <v>35</v>
      </c>
      <c r="G15" s="17" t="s">
        <v>71</v>
      </c>
      <c r="H15" s="49" t="s">
        <v>49</v>
      </c>
      <c r="I15" s="23" t="s">
        <v>126</v>
      </c>
      <c r="L15" s="63" t="s">
        <v>127</v>
      </c>
      <c r="M15" s="8" t="s">
        <v>128</v>
      </c>
      <c r="O15" s="8" t="s">
        <v>129</v>
      </c>
      <c r="P15" s="23" t="s">
        <v>129</v>
      </c>
      <c r="Q15" s="17" t="s">
        <v>130</v>
      </c>
      <c r="R15" s="17" t="s">
        <v>131</v>
      </c>
      <c r="S15" s="26" t="s">
        <v>132</v>
      </c>
    </row>
    <row r="16" spans="1:20" ht="80" x14ac:dyDescent="0.2">
      <c r="A16" s="8" t="s">
        <v>133</v>
      </c>
      <c r="B16" s="8" t="s">
        <v>33</v>
      </c>
      <c r="C16" s="20" t="s">
        <v>134</v>
      </c>
      <c r="D16" s="20" t="s">
        <v>135</v>
      </c>
      <c r="F16" s="17" t="s">
        <v>35</v>
      </c>
      <c r="H16" s="49" t="s">
        <v>36</v>
      </c>
      <c r="K16" s="49" t="s">
        <v>136</v>
      </c>
    </row>
    <row r="17" spans="1:20" ht="192" x14ac:dyDescent="0.2">
      <c r="A17" s="8" t="s">
        <v>137</v>
      </c>
      <c r="B17" s="8" t="s">
        <v>33</v>
      </c>
      <c r="C17" s="20" t="s">
        <v>138</v>
      </c>
      <c r="D17" s="20" t="s">
        <v>139</v>
      </c>
      <c r="F17" s="17" t="s">
        <v>35</v>
      </c>
      <c r="H17" s="49" t="s">
        <v>36</v>
      </c>
      <c r="K17" s="49" t="s">
        <v>140</v>
      </c>
    </row>
    <row r="18" spans="1:20" ht="112" x14ac:dyDescent="0.2">
      <c r="A18" s="8" t="s">
        <v>141</v>
      </c>
      <c r="B18" s="8" t="s">
        <v>33</v>
      </c>
      <c r="C18" s="20" t="s">
        <v>142</v>
      </c>
      <c r="D18" s="20" t="s">
        <v>143</v>
      </c>
      <c r="F18" s="17" t="s">
        <v>35</v>
      </c>
      <c r="H18" s="49" t="s">
        <v>36</v>
      </c>
      <c r="K18" s="49" t="s">
        <v>144</v>
      </c>
    </row>
    <row r="19" spans="1:20" ht="409" x14ac:dyDescent="0.2">
      <c r="A19" s="13" t="s">
        <v>145</v>
      </c>
      <c r="B19" s="8" t="s">
        <v>51</v>
      </c>
      <c r="C19" s="20" t="s">
        <v>146</v>
      </c>
      <c r="D19" s="20" t="s">
        <v>147</v>
      </c>
      <c r="F19" s="17" t="s">
        <v>70</v>
      </c>
      <c r="G19" s="17" t="s">
        <v>89</v>
      </c>
      <c r="H19" s="17" t="s">
        <v>148</v>
      </c>
      <c r="I19" s="23" t="s">
        <v>149</v>
      </c>
      <c r="J19" s="17" t="s">
        <v>150</v>
      </c>
      <c r="K19" s="17"/>
      <c r="L19" s="64" t="s">
        <v>151</v>
      </c>
      <c r="M19" s="13"/>
      <c r="N19" s="13"/>
      <c r="O19" s="13" t="s">
        <v>152</v>
      </c>
      <c r="P19" s="23" t="s">
        <v>153</v>
      </c>
      <c r="Q19" s="17" t="s">
        <v>153</v>
      </c>
      <c r="R19" s="17" t="s">
        <v>154</v>
      </c>
      <c r="S19" s="23" t="s">
        <v>155</v>
      </c>
      <c r="T19" s="13"/>
    </row>
    <row r="20" spans="1:20" ht="192" x14ac:dyDescent="0.2">
      <c r="A20" s="8" t="s">
        <v>156</v>
      </c>
      <c r="B20" s="8" t="s">
        <v>33</v>
      </c>
      <c r="C20" s="20" t="s">
        <v>157</v>
      </c>
      <c r="D20" s="20" t="s">
        <v>158</v>
      </c>
      <c r="F20" s="17" t="s">
        <v>35</v>
      </c>
      <c r="H20" s="49" t="s">
        <v>36</v>
      </c>
      <c r="K20" s="49" t="s">
        <v>159</v>
      </c>
    </row>
    <row r="21" spans="1:20" ht="144" x14ac:dyDescent="0.2">
      <c r="A21" s="8" t="s">
        <v>160</v>
      </c>
      <c r="B21" s="8" t="s">
        <v>51</v>
      </c>
      <c r="C21" s="20" t="s">
        <v>161</v>
      </c>
      <c r="D21" s="20" t="s">
        <v>162</v>
      </c>
      <c r="F21" s="17" t="s">
        <v>35</v>
      </c>
      <c r="G21" s="17" t="s">
        <v>54</v>
      </c>
      <c r="H21" s="49" t="s">
        <v>55</v>
      </c>
      <c r="I21" s="23" t="s">
        <v>163</v>
      </c>
      <c r="O21" s="8" t="s">
        <v>163</v>
      </c>
      <c r="P21" s="23" t="s">
        <v>163</v>
      </c>
      <c r="S21" s="26" t="s">
        <v>163</v>
      </c>
    </row>
    <row r="22" spans="1:20" ht="96" x14ac:dyDescent="0.2">
      <c r="A22" s="8" t="s">
        <v>164</v>
      </c>
      <c r="B22" s="8" t="s">
        <v>51</v>
      </c>
      <c r="C22" s="21" t="s">
        <v>165</v>
      </c>
      <c r="D22" s="21" t="s">
        <v>166</v>
      </c>
      <c r="F22" s="22" t="s">
        <v>25</v>
      </c>
      <c r="G22" s="17" t="s">
        <v>89</v>
      </c>
      <c r="H22" s="18" t="s">
        <v>36</v>
      </c>
      <c r="I22" s="24" t="s">
        <v>167</v>
      </c>
      <c r="J22" s="18"/>
      <c r="K22" s="18"/>
      <c r="L22" s="18" t="s">
        <v>168</v>
      </c>
      <c r="M22" s="9" t="s">
        <v>169</v>
      </c>
      <c r="N22" s="11" t="s">
        <v>167</v>
      </c>
      <c r="P22" s="24" t="s">
        <v>167</v>
      </c>
      <c r="R22" s="17" t="s">
        <v>58</v>
      </c>
      <c r="S22" s="31" t="s">
        <v>167</v>
      </c>
    </row>
    <row r="23" spans="1:20" ht="409" x14ac:dyDescent="0.2">
      <c r="A23" s="8" t="s">
        <v>170</v>
      </c>
      <c r="B23" s="8" t="s">
        <v>51</v>
      </c>
      <c r="C23" s="21" t="s">
        <v>171</v>
      </c>
      <c r="D23" s="21" t="s">
        <v>172</v>
      </c>
      <c r="F23" s="22" t="s">
        <v>25</v>
      </c>
      <c r="G23" s="17" t="s">
        <v>173</v>
      </c>
      <c r="H23" s="18" t="s">
        <v>36</v>
      </c>
      <c r="I23" s="23" t="s">
        <v>174</v>
      </c>
      <c r="J23" s="18"/>
      <c r="K23" s="18"/>
      <c r="L23" s="18" t="s">
        <v>168</v>
      </c>
      <c r="M23" s="9" t="s">
        <v>175</v>
      </c>
      <c r="N23" s="11" t="s">
        <v>176</v>
      </c>
      <c r="P23" s="24" t="s">
        <v>177</v>
      </c>
      <c r="Q23" s="17" t="s">
        <v>178</v>
      </c>
      <c r="R23" s="17" t="s">
        <v>179</v>
      </c>
      <c r="S23" s="26" t="s">
        <v>174</v>
      </c>
    </row>
    <row r="24" spans="1:20" ht="409" x14ac:dyDescent="0.2">
      <c r="A24" s="8" t="s">
        <v>180</v>
      </c>
      <c r="B24" s="8" t="s">
        <v>51</v>
      </c>
      <c r="C24" s="20" t="s">
        <v>181</v>
      </c>
      <c r="D24" s="20" t="s">
        <v>182</v>
      </c>
      <c r="E24" s="17" t="s">
        <v>183</v>
      </c>
      <c r="F24" s="17" t="s">
        <v>35</v>
      </c>
      <c r="G24" s="17" t="s">
        <v>173</v>
      </c>
      <c r="H24" s="49" t="s">
        <v>55</v>
      </c>
      <c r="I24" s="23" t="s">
        <v>184</v>
      </c>
      <c r="L24" s="63" t="s">
        <v>185</v>
      </c>
      <c r="N24" s="11" t="s">
        <v>186</v>
      </c>
      <c r="O24" s="13" t="s">
        <v>187</v>
      </c>
      <c r="P24" s="23" t="s">
        <v>187</v>
      </c>
      <c r="R24" s="17" t="s">
        <v>188</v>
      </c>
      <c r="S24" s="26" t="s">
        <v>189</v>
      </c>
    </row>
    <row r="25" spans="1:20" ht="192" x14ac:dyDescent="0.2">
      <c r="A25" s="8" t="s">
        <v>190</v>
      </c>
      <c r="B25" s="8" t="s">
        <v>51</v>
      </c>
      <c r="C25" s="20" t="s">
        <v>191</v>
      </c>
      <c r="D25" s="20" t="s">
        <v>192</v>
      </c>
      <c r="F25" s="17" t="s">
        <v>35</v>
      </c>
      <c r="G25" s="17" t="s">
        <v>89</v>
      </c>
      <c r="H25" s="49" t="s">
        <v>55</v>
      </c>
      <c r="I25" s="23" t="s">
        <v>193</v>
      </c>
      <c r="L25" s="63" t="s">
        <v>194</v>
      </c>
      <c r="O25" s="8" t="s">
        <v>195</v>
      </c>
      <c r="P25" s="23" t="s">
        <v>195</v>
      </c>
      <c r="Q25" s="17" t="s">
        <v>196</v>
      </c>
      <c r="R25" s="17" t="s">
        <v>197</v>
      </c>
      <c r="S25" s="26" t="s">
        <v>198</v>
      </c>
    </row>
    <row r="26" spans="1:20" ht="80" x14ac:dyDescent="0.2">
      <c r="A26" s="8" t="s">
        <v>199</v>
      </c>
      <c r="B26" s="8" t="s">
        <v>33</v>
      </c>
      <c r="C26" s="20" t="s">
        <v>200</v>
      </c>
      <c r="D26" s="20" t="s">
        <v>201</v>
      </c>
      <c r="F26" s="17" t="s">
        <v>35</v>
      </c>
      <c r="G26" s="17" t="s">
        <v>71</v>
      </c>
      <c r="H26" s="49" t="s">
        <v>72</v>
      </c>
      <c r="K26" s="49" t="s">
        <v>202</v>
      </c>
    </row>
    <row r="27" spans="1:20" ht="368" x14ac:dyDescent="0.2">
      <c r="A27" s="8" t="s">
        <v>203</v>
      </c>
      <c r="B27" s="8" t="s">
        <v>51</v>
      </c>
      <c r="C27" s="20" t="s">
        <v>204</v>
      </c>
      <c r="D27" s="20" t="s">
        <v>205</v>
      </c>
      <c r="F27" s="17" t="s">
        <v>35</v>
      </c>
      <c r="G27" s="17" t="s">
        <v>206</v>
      </c>
      <c r="H27" s="49" t="s">
        <v>55</v>
      </c>
      <c r="I27" s="23" t="s">
        <v>207</v>
      </c>
      <c r="O27" s="8" t="s">
        <v>207</v>
      </c>
      <c r="P27" s="23" t="s">
        <v>207</v>
      </c>
      <c r="R27" s="17" t="s">
        <v>208</v>
      </c>
      <c r="S27" s="26" t="s">
        <v>207</v>
      </c>
    </row>
    <row r="28" spans="1:20" ht="368" x14ac:dyDescent="0.2">
      <c r="A28" s="8" t="s">
        <v>209</v>
      </c>
      <c r="B28" s="8" t="s">
        <v>106</v>
      </c>
      <c r="C28" s="20" t="s">
        <v>210</v>
      </c>
      <c r="D28" s="20" t="s">
        <v>211</v>
      </c>
      <c r="F28" s="17" t="s">
        <v>35</v>
      </c>
      <c r="G28" s="17" t="s">
        <v>212</v>
      </c>
      <c r="H28" s="49" t="s">
        <v>55</v>
      </c>
      <c r="I28" s="23" t="s">
        <v>213</v>
      </c>
      <c r="K28" s="49" t="s">
        <v>214</v>
      </c>
      <c r="L28" s="49" t="s">
        <v>215</v>
      </c>
      <c r="O28" s="8" t="s">
        <v>216</v>
      </c>
      <c r="P28" s="23" t="s">
        <v>217</v>
      </c>
      <c r="Q28" s="17" t="s">
        <v>218</v>
      </c>
      <c r="R28" s="17" t="s">
        <v>219</v>
      </c>
      <c r="S28" s="26" t="s">
        <v>217</v>
      </c>
    </row>
    <row r="29" spans="1:20" ht="256" x14ac:dyDescent="0.2">
      <c r="A29" s="62" t="s">
        <v>220</v>
      </c>
      <c r="B29" s="8" t="s">
        <v>106</v>
      </c>
      <c r="C29" s="20" t="s">
        <v>221</v>
      </c>
      <c r="D29" s="20" t="s">
        <v>222</v>
      </c>
      <c r="F29" s="17" t="s">
        <v>35</v>
      </c>
      <c r="G29" s="17" t="s">
        <v>212</v>
      </c>
      <c r="H29" s="49" t="s">
        <v>55</v>
      </c>
      <c r="I29" s="23" t="s">
        <v>223</v>
      </c>
      <c r="K29" s="49" t="s">
        <v>224</v>
      </c>
      <c r="L29" s="49" t="s">
        <v>225</v>
      </c>
      <c r="O29" s="8" t="s">
        <v>226</v>
      </c>
      <c r="P29" s="23" t="s">
        <v>227</v>
      </c>
      <c r="Q29" s="17" t="s">
        <v>218</v>
      </c>
      <c r="R29" s="17" t="s">
        <v>58</v>
      </c>
      <c r="S29" s="26" t="s">
        <v>228</v>
      </c>
    </row>
    <row r="30" spans="1:20" ht="272" x14ac:dyDescent="0.2">
      <c r="A30" s="8" t="s">
        <v>229</v>
      </c>
      <c r="B30" s="8" t="s">
        <v>230</v>
      </c>
      <c r="C30" s="20" t="s">
        <v>231</v>
      </c>
      <c r="D30" s="20" t="s">
        <v>232</v>
      </c>
      <c r="E30" s="17" t="s">
        <v>233</v>
      </c>
      <c r="F30" s="17" t="s">
        <v>35</v>
      </c>
      <c r="G30" s="17" t="s">
        <v>71</v>
      </c>
      <c r="H30" s="49" t="s">
        <v>36</v>
      </c>
      <c r="I30" s="23" t="s">
        <v>234</v>
      </c>
      <c r="K30" s="49" t="s">
        <v>235</v>
      </c>
      <c r="L30" s="49" t="s">
        <v>236</v>
      </c>
    </row>
    <row r="31" spans="1:20" ht="80" x14ac:dyDescent="0.2">
      <c r="A31" s="8" t="s">
        <v>237</v>
      </c>
      <c r="B31" s="8" t="s">
        <v>33</v>
      </c>
      <c r="C31" s="20" t="s">
        <v>238</v>
      </c>
      <c r="D31" s="20" t="s">
        <v>239</v>
      </c>
      <c r="F31" s="17" t="s">
        <v>35</v>
      </c>
      <c r="G31" s="17" t="s">
        <v>240</v>
      </c>
      <c r="H31" s="49" t="s">
        <v>36</v>
      </c>
    </row>
    <row r="32" spans="1:20" ht="80" x14ac:dyDescent="0.2">
      <c r="A32" s="8" t="s">
        <v>241</v>
      </c>
      <c r="B32" s="8" t="s">
        <v>33</v>
      </c>
      <c r="C32" s="20" t="s">
        <v>242</v>
      </c>
      <c r="D32" s="20" t="s">
        <v>243</v>
      </c>
      <c r="F32" s="17" t="s">
        <v>35</v>
      </c>
      <c r="H32" s="49" t="s">
        <v>36</v>
      </c>
      <c r="K32" s="49" t="s">
        <v>244</v>
      </c>
    </row>
    <row r="33" spans="1:20" ht="288" x14ac:dyDescent="0.2">
      <c r="A33" s="8" t="s">
        <v>245</v>
      </c>
      <c r="B33" s="8" t="s">
        <v>51</v>
      </c>
      <c r="C33" s="20" t="s">
        <v>246</v>
      </c>
      <c r="D33" s="20" t="s">
        <v>247</v>
      </c>
      <c r="E33" s="17"/>
      <c r="F33" s="17" t="s">
        <v>35</v>
      </c>
      <c r="G33" s="17" t="s">
        <v>54</v>
      </c>
      <c r="H33" s="49" t="s">
        <v>55</v>
      </c>
      <c r="I33" s="23" t="s">
        <v>248</v>
      </c>
      <c r="J33" s="49"/>
      <c r="K33" s="49"/>
      <c r="L33" s="49"/>
      <c r="M33" s="8"/>
      <c r="N33" s="8" t="s">
        <v>249</v>
      </c>
      <c r="O33" s="8" t="s">
        <v>249</v>
      </c>
      <c r="P33" s="23" t="s">
        <v>248</v>
      </c>
      <c r="Q33" s="17" t="s">
        <v>250</v>
      </c>
      <c r="R33" s="17" t="s">
        <v>58</v>
      </c>
      <c r="S33" s="26" t="s">
        <v>248</v>
      </c>
      <c r="T33" s="8"/>
    </row>
    <row r="34" spans="1:20" ht="128" x14ac:dyDescent="0.2">
      <c r="A34" s="8" t="s">
        <v>251</v>
      </c>
      <c r="B34" s="8" t="s">
        <v>51</v>
      </c>
      <c r="C34" s="20" t="s">
        <v>252</v>
      </c>
      <c r="D34" s="20" t="s">
        <v>253</v>
      </c>
      <c r="F34" s="17" t="s">
        <v>35</v>
      </c>
      <c r="G34" s="17" t="s">
        <v>254</v>
      </c>
      <c r="H34" s="49" t="s">
        <v>55</v>
      </c>
      <c r="I34" s="23" t="s">
        <v>255</v>
      </c>
      <c r="O34" s="8" t="s">
        <v>256</v>
      </c>
      <c r="P34" s="23" t="s">
        <v>255</v>
      </c>
      <c r="Q34" s="17" t="e">
        <f>- Claire</f>
        <v>#NAME?</v>
      </c>
      <c r="R34" s="17" t="s">
        <v>208</v>
      </c>
      <c r="S34" s="26" t="s">
        <v>255</v>
      </c>
    </row>
    <row r="35" spans="1:20" ht="192" x14ac:dyDescent="0.2">
      <c r="A35" s="8" t="s">
        <v>257</v>
      </c>
      <c r="B35" s="8" t="s">
        <v>51</v>
      </c>
      <c r="C35" s="20" t="s">
        <v>258</v>
      </c>
      <c r="D35" s="20" t="s">
        <v>259</v>
      </c>
      <c r="F35" s="17" t="s">
        <v>35</v>
      </c>
      <c r="G35" s="17" t="s">
        <v>71</v>
      </c>
      <c r="H35" s="49" t="s">
        <v>55</v>
      </c>
      <c r="I35" s="23" t="s">
        <v>260</v>
      </c>
      <c r="O35" s="8" t="s">
        <v>260</v>
      </c>
      <c r="P35" s="23" t="s">
        <v>261</v>
      </c>
      <c r="R35" s="17" t="s">
        <v>262</v>
      </c>
      <c r="S35" s="26" t="s">
        <v>260</v>
      </c>
    </row>
    <row r="36" spans="1:20" ht="80" x14ac:dyDescent="0.2">
      <c r="A36" s="8" t="s">
        <v>263</v>
      </c>
      <c r="B36" s="8" t="s">
        <v>33</v>
      </c>
      <c r="C36" s="20" t="s">
        <v>264</v>
      </c>
      <c r="D36" s="20" t="s">
        <v>265</v>
      </c>
      <c r="F36" s="17" t="s">
        <v>35</v>
      </c>
      <c r="H36" s="49" t="s">
        <v>36</v>
      </c>
      <c r="K36" s="49" t="s">
        <v>266</v>
      </c>
    </row>
    <row r="37" spans="1:20" ht="160" x14ac:dyDescent="0.2">
      <c r="A37" s="8" t="s">
        <v>267</v>
      </c>
      <c r="B37" s="8" t="s">
        <v>106</v>
      </c>
      <c r="C37" s="20" t="s">
        <v>268</v>
      </c>
      <c r="D37" s="20" t="s">
        <v>269</v>
      </c>
      <c r="F37" s="17" t="s">
        <v>35</v>
      </c>
      <c r="H37" s="49" t="s">
        <v>36</v>
      </c>
      <c r="I37" s="23" t="s">
        <v>270</v>
      </c>
      <c r="L37" s="63" t="s">
        <v>271</v>
      </c>
    </row>
    <row r="38" spans="1:20" ht="409" x14ac:dyDescent="0.2">
      <c r="A38" s="8" t="s">
        <v>272</v>
      </c>
      <c r="B38" s="8" t="s">
        <v>106</v>
      </c>
      <c r="C38" s="20" t="s">
        <v>273</v>
      </c>
      <c r="D38" s="20" t="s">
        <v>274</v>
      </c>
      <c r="F38" s="17" t="s">
        <v>70</v>
      </c>
      <c r="G38" s="17" t="s">
        <v>89</v>
      </c>
      <c r="H38" s="17" t="s">
        <v>72</v>
      </c>
      <c r="I38" s="23" t="s">
        <v>275</v>
      </c>
      <c r="J38" s="17"/>
      <c r="K38" s="17" t="s">
        <v>276</v>
      </c>
      <c r="L38" s="64" t="s">
        <v>277</v>
      </c>
      <c r="M38" s="8" t="s">
        <v>278</v>
      </c>
      <c r="P38" s="23" t="s">
        <v>279</v>
      </c>
      <c r="Q38" s="17" t="s">
        <v>280</v>
      </c>
      <c r="R38" s="17" t="s">
        <v>281</v>
      </c>
      <c r="S38" s="26" t="s">
        <v>282</v>
      </c>
    </row>
    <row r="39" spans="1:20" ht="80" x14ac:dyDescent="0.2">
      <c r="A39" s="8" t="s">
        <v>283</v>
      </c>
      <c r="B39" s="8" t="s">
        <v>33</v>
      </c>
      <c r="C39" s="20" t="s">
        <v>284</v>
      </c>
      <c r="D39" s="20" t="s">
        <v>285</v>
      </c>
      <c r="F39" s="17" t="s">
        <v>35</v>
      </c>
      <c r="G39" s="17" t="s">
        <v>71</v>
      </c>
      <c r="H39" s="49" t="s">
        <v>72</v>
      </c>
      <c r="K39" s="49" t="s">
        <v>286</v>
      </c>
    </row>
    <row r="40" spans="1:20" ht="176" x14ac:dyDescent="0.2">
      <c r="A40" s="8" t="s">
        <v>287</v>
      </c>
      <c r="B40" s="8" t="s">
        <v>51</v>
      </c>
      <c r="C40" s="20" t="s">
        <v>288</v>
      </c>
      <c r="D40" s="20" t="s">
        <v>289</v>
      </c>
      <c r="F40" s="17" t="s">
        <v>35</v>
      </c>
      <c r="G40" s="17" t="s">
        <v>212</v>
      </c>
      <c r="H40" s="49" t="s">
        <v>55</v>
      </c>
      <c r="I40" s="23" t="s">
        <v>290</v>
      </c>
      <c r="O40" s="8" t="s">
        <v>291</v>
      </c>
      <c r="P40" s="23" t="s">
        <v>290</v>
      </c>
      <c r="R40" s="17" t="s">
        <v>58</v>
      </c>
      <c r="S40" s="26" t="s">
        <v>290</v>
      </c>
    </row>
    <row r="41" spans="1:20" ht="112" x14ac:dyDescent="0.2">
      <c r="A41" s="8" t="s">
        <v>292</v>
      </c>
      <c r="B41" s="8" t="s">
        <v>51</v>
      </c>
      <c r="C41" s="20" t="s">
        <v>293</v>
      </c>
      <c r="D41" s="20" t="s">
        <v>294</v>
      </c>
      <c r="F41" s="17" t="s">
        <v>35</v>
      </c>
      <c r="G41" s="17" t="s">
        <v>212</v>
      </c>
      <c r="H41" s="49" t="s">
        <v>55</v>
      </c>
      <c r="I41" s="23" t="s">
        <v>295</v>
      </c>
      <c r="O41" s="8" t="s">
        <v>295</v>
      </c>
      <c r="P41" s="23" t="s">
        <v>295</v>
      </c>
      <c r="R41" s="17" t="s">
        <v>58</v>
      </c>
      <c r="S41" s="26" t="s">
        <v>295</v>
      </c>
    </row>
    <row r="42" spans="1:20" ht="400" x14ac:dyDescent="0.2">
      <c r="A42" s="8" t="s">
        <v>296</v>
      </c>
      <c r="B42" s="8" t="s">
        <v>51</v>
      </c>
      <c r="C42" s="20" t="s">
        <v>297</v>
      </c>
      <c r="D42" s="20" t="s">
        <v>298</v>
      </c>
      <c r="F42" s="17" t="s">
        <v>35</v>
      </c>
      <c r="G42" s="17" t="s">
        <v>54</v>
      </c>
      <c r="H42" s="49" t="s">
        <v>55</v>
      </c>
      <c r="I42" s="23" t="s">
        <v>299</v>
      </c>
      <c r="O42" s="8" t="s">
        <v>300</v>
      </c>
      <c r="P42" s="23" t="s">
        <v>299</v>
      </c>
      <c r="R42" s="17" t="s">
        <v>58</v>
      </c>
      <c r="S42" s="26" t="s">
        <v>299</v>
      </c>
    </row>
    <row r="43" spans="1:20" ht="224" x14ac:dyDescent="0.2">
      <c r="A43" s="8" t="s">
        <v>301</v>
      </c>
      <c r="B43" s="8" t="s">
        <v>51</v>
      </c>
      <c r="C43" s="20" t="s">
        <v>302</v>
      </c>
      <c r="D43" s="20" t="s">
        <v>303</v>
      </c>
      <c r="F43" s="17" t="s">
        <v>35</v>
      </c>
      <c r="G43" s="17" t="s">
        <v>212</v>
      </c>
      <c r="H43" s="49" t="s">
        <v>55</v>
      </c>
      <c r="I43" s="23" t="s">
        <v>304</v>
      </c>
      <c r="O43" s="8" t="s">
        <v>305</v>
      </c>
      <c r="P43" s="23" t="s">
        <v>304</v>
      </c>
      <c r="Q43" s="17" t="s">
        <v>306</v>
      </c>
      <c r="R43" s="17" t="s">
        <v>58</v>
      </c>
      <c r="S43" s="26" t="s">
        <v>304</v>
      </c>
    </row>
    <row r="44" spans="1:20" ht="256" x14ac:dyDescent="0.2">
      <c r="A44" s="8" t="s">
        <v>307</v>
      </c>
      <c r="B44" s="8" t="s">
        <v>51</v>
      </c>
      <c r="C44" s="20" t="s">
        <v>308</v>
      </c>
      <c r="D44" s="20" t="s">
        <v>309</v>
      </c>
      <c r="F44" s="17" t="s">
        <v>35</v>
      </c>
      <c r="G44" s="17" t="s">
        <v>54</v>
      </c>
      <c r="H44" s="49" t="s">
        <v>55</v>
      </c>
      <c r="I44" s="23" t="s">
        <v>310</v>
      </c>
      <c r="O44" s="8" t="s">
        <v>311</v>
      </c>
      <c r="P44" s="23" t="s">
        <v>312</v>
      </c>
      <c r="Q44" s="17" t="s">
        <v>313</v>
      </c>
      <c r="R44" s="17" t="s">
        <v>58</v>
      </c>
      <c r="S44" s="26" t="s">
        <v>310</v>
      </c>
    </row>
    <row r="45" spans="1:20" ht="80" x14ac:dyDescent="0.2">
      <c r="A45" s="8" t="s">
        <v>314</v>
      </c>
      <c r="B45" s="8" t="s">
        <v>33</v>
      </c>
      <c r="C45" s="20" t="s">
        <v>315</v>
      </c>
      <c r="D45" s="20" t="s">
        <v>316</v>
      </c>
      <c r="F45" s="17" t="s">
        <v>35</v>
      </c>
      <c r="G45" s="17" t="s">
        <v>54</v>
      </c>
      <c r="H45" s="49" t="s">
        <v>36</v>
      </c>
      <c r="K45" s="49" t="s">
        <v>317</v>
      </c>
    </row>
    <row r="46" spans="1:20" ht="409" x14ac:dyDescent="0.2">
      <c r="A46" s="8" t="s">
        <v>318</v>
      </c>
      <c r="B46" s="8" t="s">
        <v>51</v>
      </c>
      <c r="C46" s="21" t="s">
        <v>319</v>
      </c>
      <c r="D46" s="21" t="s">
        <v>320</v>
      </c>
      <c r="E46" s="22"/>
      <c r="F46" s="22" t="s">
        <v>25</v>
      </c>
      <c r="G46" s="22" t="s">
        <v>173</v>
      </c>
      <c r="H46" s="18" t="s">
        <v>36</v>
      </c>
      <c r="I46" s="23" t="s">
        <v>321</v>
      </c>
      <c r="J46" s="18"/>
      <c r="K46" s="18"/>
      <c r="L46" s="18" t="s">
        <v>322</v>
      </c>
      <c r="M46" s="9"/>
      <c r="N46" s="11" t="s">
        <v>323</v>
      </c>
      <c r="P46" s="24" t="s">
        <v>324</v>
      </c>
      <c r="Q46" s="17" t="s">
        <v>325</v>
      </c>
      <c r="R46" s="17" t="s">
        <v>326</v>
      </c>
      <c r="S46" s="26" t="s">
        <v>321</v>
      </c>
    </row>
    <row r="47" spans="1:20" ht="409" x14ac:dyDescent="0.2">
      <c r="A47" s="8" t="s">
        <v>327</v>
      </c>
      <c r="B47" s="8" t="s">
        <v>51</v>
      </c>
      <c r="C47" s="20" t="s">
        <v>328</v>
      </c>
      <c r="D47" s="20" t="s">
        <v>329</v>
      </c>
      <c r="F47" s="17" t="s">
        <v>70</v>
      </c>
      <c r="G47" s="17" t="s">
        <v>71</v>
      </c>
      <c r="H47" s="17" t="s">
        <v>330</v>
      </c>
      <c r="I47" s="23" t="s">
        <v>331</v>
      </c>
      <c r="J47" s="17"/>
      <c r="K47" s="17"/>
      <c r="L47" s="17" t="s">
        <v>332</v>
      </c>
      <c r="P47" s="50" t="s">
        <v>333</v>
      </c>
      <c r="R47" s="17" t="s">
        <v>334</v>
      </c>
      <c r="S47" s="26" t="s">
        <v>331</v>
      </c>
    </row>
    <row r="48" spans="1:20" ht="409" x14ac:dyDescent="0.2">
      <c r="A48" s="8" t="s">
        <v>335</v>
      </c>
      <c r="B48" s="8" t="s">
        <v>51</v>
      </c>
      <c r="C48" s="20" t="s">
        <v>336</v>
      </c>
      <c r="D48" s="20" t="s">
        <v>337</v>
      </c>
      <c r="F48" s="17" t="s">
        <v>70</v>
      </c>
      <c r="G48" s="17" t="s">
        <v>71</v>
      </c>
      <c r="H48" s="17" t="s">
        <v>72</v>
      </c>
      <c r="I48" s="23" t="s">
        <v>338</v>
      </c>
      <c r="J48" s="17"/>
      <c r="K48" s="17"/>
      <c r="L48" s="17" t="s">
        <v>339</v>
      </c>
      <c r="P48" s="23" t="s">
        <v>340</v>
      </c>
      <c r="R48" s="17" t="s">
        <v>334</v>
      </c>
      <c r="S48" s="26" t="s">
        <v>338</v>
      </c>
    </row>
    <row r="49" spans="1:20" ht="409" x14ac:dyDescent="0.2">
      <c r="A49" s="8" t="s">
        <v>341</v>
      </c>
      <c r="B49" s="8" t="s">
        <v>51</v>
      </c>
      <c r="C49" s="20" t="s">
        <v>342</v>
      </c>
      <c r="D49" s="20" t="s">
        <v>343</v>
      </c>
      <c r="F49" s="17" t="s">
        <v>70</v>
      </c>
      <c r="G49" s="17" t="s">
        <v>71</v>
      </c>
      <c r="H49" s="17" t="s">
        <v>330</v>
      </c>
      <c r="I49" s="23" t="s">
        <v>344</v>
      </c>
      <c r="J49" s="17"/>
      <c r="K49" s="17"/>
      <c r="L49" s="64" t="s">
        <v>345</v>
      </c>
      <c r="P49" s="23" t="s">
        <v>346</v>
      </c>
      <c r="R49" s="17" t="s">
        <v>347</v>
      </c>
      <c r="S49" s="26" t="s">
        <v>348</v>
      </c>
    </row>
    <row r="50" spans="1:20" ht="409" x14ac:dyDescent="0.2">
      <c r="A50" s="8" t="s">
        <v>349</v>
      </c>
      <c r="B50" s="8" t="s">
        <v>51</v>
      </c>
      <c r="C50" s="20" t="s">
        <v>350</v>
      </c>
      <c r="D50" s="20" t="s">
        <v>351</v>
      </c>
      <c r="F50" s="17" t="s">
        <v>70</v>
      </c>
      <c r="G50" s="17" t="s">
        <v>71</v>
      </c>
      <c r="H50" s="17" t="s">
        <v>72</v>
      </c>
      <c r="I50" s="23" t="s">
        <v>352</v>
      </c>
      <c r="J50" s="17"/>
      <c r="K50" s="17"/>
      <c r="L50" s="17"/>
      <c r="P50" s="23" t="s">
        <v>353</v>
      </c>
      <c r="Q50" s="17" t="s">
        <v>354</v>
      </c>
      <c r="R50" s="17" t="s">
        <v>355</v>
      </c>
      <c r="S50" s="26" t="s">
        <v>352</v>
      </c>
    </row>
    <row r="51" spans="1:20" ht="80" x14ac:dyDescent="0.2">
      <c r="A51" s="8" t="s">
        <v>356</v>
      </c>
      <c r="B51" s="8" t="s">
        <v>33</v>
      </c>
      <c r="C51" s="20" t="s">
        <v>357</v>
      </c>
      <c r="D51" s="20" t="s">
        <v>358</v>
      </c>
      <c r="F51" s="17" t="s">
        <v>35</v>
      </c>
      <c r="G51" s="17" t="s">
        <v>71</v>
      </c>
      <c r="H51" s="49" t="s">
        <v>36</v>
      </c>
    </row>
    <row r="52" spans="1:20" ht="409" x14ac:dyDescent="0.2">
      <c r="A52" s="8" t="s">
        <v>359</v>
      </c>
      <c r="B52" s="8" t="s">
        <v>51</v>
      </c>
      <c r="C52" s="20" t="s">
        <v>360</v>
      </c>
      <c r="D52" s="20" t="s">
        <v>361</v>
      </c>
      <c r="F52" s="17" t="s">
        <v>35</v>
      </c>
      <c r="G52" s="17" t="s">
        <v>71</v>
      </c>
      <c r="H52" s="49" t="s">
        <v>55</v>
      </c>
      <c r="I52" s="23" t="s">
        <v>362</v>
      </c>
      <c r="L52" s="63" t="s">
        <v>363</v>
      </c>
      <c r="O52" s="8" t="s">
        <v>364</v>
      </c>
      <c r="P52" s="23" t="s">
        <v>365</v>
      </c>
      <c r="Q52" s="17" t="s">
        <v>366</v>
      </c>
      <c r="R52" s="17" t="s">
        <v>367</v>
      </c>
      <c r="S52" s="26" t="s">
        <v>368</v>
      </c>
    </row>
    <row r="53" spans="1:20" ht="409" x14ac:dyDescent="0.2">
      <c r="A53" s="8" t="s">
        <v>369</v>
      </c>
      <c r="B53" s="8" t="s">
        <v>51</v>
      </c>
      <c r="C53" s="20" t="s">
        <v>370</v>
      </c>
      <c r="D53" s="20" t="s">
        <v>371</v>
      </c>
      <c r="F53" s="17" t="s">
        <v>35</v>
      </c>
      <c r="G53" s="17" t="s">
        <v>212</v>
      </c>
      <c r="H53" s="49" t="s">
        <v>55</v>
      </c>
      <c r="I53" s="23" t="s">
        <v>372</v>
      </c>
      <c r="L53" s="63" t="s">
        <v>373</v>
      </c>
      <c r="O53" s="8" t="s">
        <v>374</v>
      </c>
      <c r="P53" s="23" t="s">
        <v>372</v>
      </c>
      <c r="Q53" s="17" t="s">
        <v>375</v>
      </c>
      <c r="R53" s="17" t="s">
        <v>208</v>
      </c>
      <c r="S53" s="26" t="s">
        <v>376</v>
      </c>
    </row>
    <row r="54" spans="1:20" ht="176" x14ac:dyDescent="0.2">
      <c r="A54" s="8" t="s">
        <v>377</v>
      </c>
      <c r="B54" s="8" t="s">
        <v>51</v>
      </c>
      <c r="C54" s="20" t="s">
        <v>378</v>
      </c>
      <c r="D54" s="20" t="s">
        <v>379</v>
      </c>
      <c r="F54" s="17" t="s">
        <v>35</v>
      </c>
      <c r="G54" s="17" t="s">
        <v>240</v>
      </c>
      <c r="H54" s="49" t="s">
        <v>55</v>
      </c>
      <c r="I54" s="23" t="s">
        <v>380</v>
      </c>
      <c r="O54" s="8" t="s">
        <v>381</v>
      </c>
      <c r="P54" s="23" t="s">
        <v>380</v>
      </c>
      <c r="R54" s="17" t="s">
        <v>58</v>
      </c>
      <c r="S54" s="26" t="s">
        <v>380</v>
      </c>
    </row>
    <row r="55" spans="1:20" ht="240" x14ac:dyDescent="0.2">
      <c r="A55" s="8" t="s">
        <v>382</v>
      </c>
      <c r="B55" s="8" t="s">
        <v>51</v>
      </c>
      <c r="C55" s="20" t="s">
        <v>383</v>
      </c>
      <c r="D55" s="20" t="s">
        <v>384</v>
      </c>
      <c r="F55" s="17" t="s">
        <v>35</v>
      </c>
      <c r="G55" s="17" t="s">
        <v>385</v>
      </c>
      <c r="H55" s="49" t="s">
        <v>55</v>
      </c>
      <c r="I55" s="23" t="s">
        <v>386</v>
      </c>
      <c r="L55" s="63" t="s">
        <v>387</v>
      </c>
      <c r="S55" s="23" t="s">
        <v>388</v>
      </c>
    </row>
    <row r="56" spans="1:20" ht="224" x14ac:dyDescent="0.2">
      <c r="A56" s="8" t="s">
        <v>389</v>
      </c>
      <c r="B56" s="8" t="s">
        <v>51</v>
      </c>
      <c r="C56" s="20" t="s">
        <v>390</v>
      </c>
      <c r="D56" s="20" t="s">
        <v>391</v>
      </c>
      <c r="F56" s="17" t="s">
        <v>35</v>
      </c>
      <c r="G56" s="17" t="s">
        <v>385</v>
      </c>
      <c r="H56" s="49" t="s">
        <v>55</v>
      </c>
      <c r="I56" s="23" t="s">
        <v>392</v>
      </c>
      <c r="L56" s="63" t="s">
        <v>393</v>
      </c>
      <c r="S56" s="23" t="s">
        <v>394</v>
      </c>
    </row>
    <row r="57" spans="1:20" ht="409" x14ac:dyDescent="0.2">
      <c r="A57" s="8" t="s">
        <v>395</v>
      </c>
      <c r="B57" s="8" t="s">
        <v>51</v>
      </c>
      <c r="C57" s="20" t="s">
        <v>396</v>
      </c>
      <c r="D57" s="20" t="s">
        <v>397</v>
      </c>
      <c r="F57" s="17" t="s">
        <v>35</v>
      </c>
      <c r="G57" s="17" t="s">
        <v>385</v>
      </c>
      <c r="H57" s="49" t="s">
        <v>49</v>
      </c>
      <c r="I57" s="23" t="s">
        <v>398</v>
      </c>
      <c r="J57" s="49" t="s">
        <v>399</v>
      </c>
      <c r="L57" s="63" t="s">
        <v>400</v>
      </c>
    </row>
    <row r="58" spans="1:20" ht="256" x14ac:dyDescent="0.2">
      <c r="A58" s="62" t="s">
        <v>401</v>
      </c>
      <c r="B58" s="8" t="s">
        <v>51</v>
      </c>
      <c r="C58" s="20" t="s">
        <v>402</v>
      </c>
      <c r="D58" s="20" t="s">
        <v>403</v>
      </c>
      <c r="F58" s="17" t="s">
        <v>35</v>
      </c>
      <c r="G58" s="17" t="s">
        <v>173</v>
      </c>
      <c r="H58" s="49" t="s">
        <v>55</v>
      </c>
      <c r="I58" s="23" t="s">
        <v>404</v>
      </c>
      <c r="N58" s="11" t="s">
        <v>405</v>
      </c>
      <c r="O58" s="13" t="s">
        <v>406</v>
      </c>
      <c r="P58" s="23" t="s">
        <v>407</v>
      </c>
      <c r="Q58" s="17" t="s">
        <v>408</v>
      </c>
      <c r="R58" s="17" t="s">
        <v>58</v>
      </c>
      <c r="S58" s="26" t="s">
        <v>404</v>
      </c>
    </row>
    <row r="59" spans="1:20" ht="80" x14ac:dyDescent="0.2">
      <c r="A59" s="8" t="s">
        <v>409</v>
      </c>
      <c r="B59" s="8" t="s">
        <v>33</v>
      </c>
      <c r="C59" s="20" t="s">
        <v>410</v>
      </c>
      <c r="D59" s="20" t="s">
        <v>411</v>
      </c>
      <c r="F59" s="17" t="s">
        <v>35</v>
      </c>
      <c r="G59" s="17" t="s">
        <v>54</v>
      </c>
      <c r="H59" s="49" t="s">
        <v>36</v>
      </c>
    </row>
    <row r="60" spans="1:20" ht="409" x14ac:dyDescent="0.2">
      <c r="A60" s="8" t="s">
        <v>412</v>
      </c>
      <c r="B60" s="8" t="s">
        <v>106</v>
      </c>
      <c r="C60" s="20" t="s">
        <v>413</v>
      </c>
      <c r="D60" s="20" t="s">
        <v>414</v>
      </c>
      <c r="F60" s="17" t="s">
        <v>35</v>
      </c>
      <c r="G60" s="17" t="s">
        <v>415</v>
      </c>
      <c r="H60" s="49" t="s">
        <v>55</v>
      </c>
      <c r="I60" s="23" t="s">
        <v>416</v>
      </c>
      <c r="K60" s="49" t="s">
        <v>417</v>
      </c>
      <c r="O60" s="8" t="s">
        <v>418</v>
      </c>
      <c r="P60" s="23" t="s">
        <v>416</v>
      </c>
      <c r="Q60" s="17" t="s">
        <v>419</v>
      </c>
      <c r="R60" s="17" t="s">
        <v>58</v>
      </c>
      <c r="S60" s="26" t="s">
        <v>416</v>
      </c>
    </row>
    <row r="61" spans="1:20" ht="409" x14ac:dyDescent="0.2">
      <c r="A61" s="8" t="s">
        <v>420</v>
      </c>
      <c r="B61" s="8" t="s">
        <v>51</v>
      </c>
      <c r="C61" s="20" t="s">
        <v>421</v>
      </c>
      <c r="D61" s="20" t="s">
        <v>422</v>
      </c>
      <c r="F61" s="17" t="s">
        <v>25</v>
      </c>
      <c r="G61" s="17" t="s">
        <v>71</v>
      </c>
      <c r="H61" s="17" t="s">
        <v>49</v>
      </c>
      <c r="I61" s="23" t="s">
        <v>423</v>
      </c>
      <c r="J61" s="17" t="s">
        <v>424</v>
      </c>
      <c r="K61" s="17"/>
      <c r="L61" s="64" t="s">
        <v>425</v>
      </c>
      <c r="N61" s="8" t="s">
        <v>426</v>
      </c>
      <c r="P61" s="23" t="s">
        <v>427</v>
      </c>
      <c r="Q61" s="17" t="s">
        <v>428</v>
      </c>
      <c r="R61" s="17" t="s">
        <v>429</v>
      </c>
      <c r="S61" s="26" t="s">
        <v>430</v>
      </c>
    </row>
    <row r="62" spans="1:20" ht="80" x14ac:dyDescent="0.2">
      <c r="A62" s="8" t="s">
        <v>431</v>
      </c>
      <c r="B62" s="8" t="s">
        <v>33</v>
      </c>
      <c r="C62" s="20" t="s">
        <v>432</v>
      </c>
      <c r="D62" s="20" t="s">
        <v>433</v>
      </c>
      <c r="F62" s="17" t="s">
        <v>41</v>
      </c>
      <c r="G62" s="17" t="s">
        <v>212</v>
      </c>
      <c r="H62" s="49" t="s">
        <v>36</v>
      </c>
    </row>
    <row r="63" spans="1:20" ht="409" x14ac:dyDescent="0.2">
      <c r="A63" s="32" t="s">
        <v>434</v>
      </c>
      <c r="B63" s="8" t="s">
        <v>51</v>
      </c>
      <c r="C63" s="20" t="s">
        <v>435</v>
      </c>
      <c r="D63" s="20" t="s">
        <v>436</v>
      </c>
      <c r="F63" s="17" t="s">
        <v>70</v>
      </c>
      <c r="G63" s="17" t="s">
        <v>89</v>
      </c>
      <c r="H63" s="17" t="s">
        <v>72</v>
      </c>
      <c r="I63" s="23" t="s">
        <v>437</v>
      </c>
      <c r="J63" s="17"/>
      <c r="K63" s="17"/>
      <c r="L63" s="64" t="s">
        <v>438</v>
      </c>
      <c r="M63" s="32" t="s">
        <v>439</v>
      </c>
      <c r="N63" s="32"/>
      <c r="O63" s="32"/>
      <c r="P63" s="23" t="s">
        <v>440</v>
      </c>
      <c r="R63" s="17" t="s">
        <v>441</v>
      </c>
      <c r="S63" s="26" t="s">
        <v>442</v>
      </c>
      <c r="T63" s="32"/>
    </row>
    <row r="64" spans="1:20" ht="272" x14ac:dyDescent="0.2">
      <c r="A64" s="8" t="s">
        <v>443</v>
      </c>
      <c r="B64" s="8" t="s">
        <v>106</v>
      </c>
      <c r="C64" s="20" t="s">
        <v>444</v>
      </c>
      <c r="D64" s="20" t="s">
        <v>445</v>
      </c>
      <c r="E64" s="17" t="s">
        <v>446</v>
      </c>
      <c r="F64" s="17" t="s">
        <v>35</v>
      </c>
      <c r="G64" s="17" t="s">
        <v>71</v>
      </c>
      <c r="H64" s="49" t="s">
        <v>55</v>
      </c>
      <c r="I64" s="23" t="s">
        <v>447</v>
      </c>
      <c r="K64" s="49" t="s">
        <v>448</v>
      </c>
      <c r="O64" s="8" t="s">
        <v>449</v>
      </c>
      <c r="P64" s="23" t="s">
        <v>449</v>
      </c>
      <c r="S64" s="26" t="s">
        <v>450</v>
      </c>
    </row>
    <row r="65" spans="1:19" ht="144" x14ac:dyDescent="0.2">
      <c r="A65" s="8" t="s">
        <v>451</v>
      </c>
      <c r="B65" s="8" t="s">
        <v>33</v>
      </c>
      <c r="C65" s="20" t="s">
        <v>452</v>
      </c>
      <c r="D65" s="20" t="s">
        <v>453</v>
      </c>
      <c r="F65" s="17" t="s">
        <v>35</v>
      </c>
      <c r="H65" s="49" t="s">
        <v>36</v>
      </c>
      <c r="K65" s="49" t="s">
        <v>454</v>
      </c>
    </row>
    <row r="66" spans="1:19" ht="320" x14ac:dyDescent="0.2">
      <c r="A66" s="8" t="s">
        <v>455</v>
      </c>
      <c r="B66" s="8" t="s">
        <v>51</v>
      </c>
      <c r="C66" s="20" t="s">
        <v>456</v>
      </c>
      <c r="D66" s="20" t="s">
        <v>457</v>
      </c>
      <c r="F66" s="17" t="s">
        <v>70</v>
      </c>
      <c r="G66" s="17" t="s">
        <v>71</v>
      </c>
      <c r="H66" s="17" t="s">
        <v>330</v>
      </c>
      <c r="I66" s="23" t="s">
        <v>458</v>
      </c>
      <c r="J66" s="17"/>
      <c r="K66" s="17"/>
      <c r="L66" s="17"/>
      <c r="N66" s="8" t="s">
        <v>459</v>
      </c>
      <c r="P66" s="23" t="s">
        <v>460</v>
      </c>
      <c r="R66" s="17" t="s">
        <v>58</v>
      </c>
      <c r="S66" s="26" t="s">
        <v>458</v>
      </c>
    </row>
    <row r="67" spans="1:19" ht="80" x14ac:dyDescent="0.2">
      <c r="A67" s="8" t="s">
        <v>461</v>
      </c>
      <c r="B67" s="8" t="s">
        <v>33</v>
      </c>
      <c r="C67" s="20" t="s">
        <v>462</v>
      </c>
      <c r="D67" s="20" t="s">
        <v>463</v>
      </c>
      <c r="F67" s="17" t="s">
        <v>35</v>
      </c>
      <c r="H67" s="49" t="s">
        <v>72</v>
      </c>
      <c r="K67" s="49" t="s">
        <v>464</v>
      </c>
    </row>
    <row r="68" spans="1:19" ht="80" x14ac:dyDescent="0.2">
      <c r="A68" s="8" t="s">
        <v>465</v>
      </c>
      <c r="B68" s="8" t="s">
        <v>33</v>
      </c>
      <c r="C68" s="20" t="s">
        <v>466</v>
      </c>
      <c r="D68" s="20" t="s">
        <v>467</v>
      </c>
      <c r="E68" s="17" t="s">
        <v>468</v>
      </c>
      <c r="F68" s="17" t="s">
        <v>35</v>
      </c>
      <c r="G68" s="17" t="s">
        <v>469</v>
      </c>
      <c r="H68" s="49" t="s">
        <v>55</v>
      </c>
      <c r="K68" s="49" t="s">
        <v>470</v>
      </c>
    </row>
    <row r="69" spans="1:19" ht="409" x14ac:dyDescent="0.2">
      <c r="A69" s="8" t="s">
        <v>471</v>
      </c>
      <c r="B69" s="8" t="s">
        <v>51</v>
      </c>
      <c r="C69" s="20" t="s">
        <v>472</v>
      </c>
      <c r="D69" s="20" t="s">
        <v>473</v>
      </c>
      <c r="F69" s="17" t="s">
        <v>70</v>
      </c>
      <c r="G69" s="17" t="s">
        <v>71</v>
      </c>
      <c r="H69" s="49" t="s">
        <v>72</v>
      </c>
      <c r="I69" s="23" t="s">
        <v>474</v>
      </c>
      <c r="L69" s="63" t="s">
        <v>475</v>
      </c>
      <c r="R69" s="17" t="s">
        <v>476</v>
      </c>
      <c r="S69" s="23" t="s">
        <v>477</v>
      </c>
    </row>
    <row r="70" spans="1:19" ht="96" x14ac:dyDescent="0.2">
      <c r="A70" s="8" t="s">
        <v>478</v>
      </c>
      <c r="B70" s="8" t="s">
        <v>51</v>
      </c>
      <c r="C70" s="20" t="s">
        <v>479</v>
      </c>
      <c r="D70" s="20" t="s">
        <v>480</v>
      </c>
      <c r="F70" s="17" t="s">
        <v>35</v>
      </c>
      <c r="G70" s="17" t="s">
        <v>71</v>
      </c>
      <c r="H70" s="49" t="s">
        <v>55</v>
      </c>
      <c r="I70" s="23" t="s">
        <v>481</v>
      </c>
      <c r="O70" s="8" t="s">
        <v>481</v>
      </c>
      <c r="P70" s="23" t="s">
        <v>481</v>
      </c>
      <c r="R70" s="17" t="s">
        <v>208</v>
      </c>
      <c r="S70" s="26" t="s">
        <v>481</v>
      </c>
    </row>
    <row r="71" spans="1:19" ht="409" x14ac:dyDescent="0.2">
      <c r="A71" s="8" t="s">
        <v>482</v>
      </c>
      <c r="B71" s="8" t="s">
        <v>51</v>
      </c>
      <c r="C71" s="20" t="s">
        <v>483</v>
      </c>
      <c r="D71" s="20" t="s">
        <v>484</v>
      </c>
      <c r="F71" s="17" t="s">
        <v>70</v>
      </c>
      <c r="G71" s="17" t="s">
        <v>71</v>
      </c>
      <c r="H71" s="17" t="s">
        <v>72</v>
      </c>
      <c r="I71" s="23" t="s">
        <v>485</v>
      </c>
      <c r="J71" s="17"/>
      <c r="K71" s="17"/>
      <c r="L71" s="64" t="s">
        <v>486</v>
      </c>
      <c r="M71" s="8" t="s">
        <v>487</v>
      </c>
      <c r="P71" s="23" t="s">
        <v>488</v>
      </c>
      <c r="Q71" s="17" t="s">
        <v>489</v>
      </c>
      <c r="R71" s="17" t="s">
        <v>490</v>
      </c>
      <c r="S71" s="26" t="s">
        <v>491</v>
      </c>
    </row>
    <row r="72" spans="1:19" ht="409" x14ac:dyDescent="0.2">
      <c r="A72" s="8" t="s">
        <v>492</v>
      </c>
      <c r="B72" s="8" t="s">
        <v>51</v>
      </c>
      <c r="C72" s="20" t="s">
        <v>493</v>
      </c>
      <c r="D72" s="20" t="s">
        <v>494</v>
      </c>
      <c r="F72" s="17" t="s">
        <v>70</v>
      </c>
      <c r="G72" s="17" t="s">
        <v>71</v>
      </c>
      <c r="H72" s="49" t="s">
        <v>72</v>
      </c>
      <c r="I72" s="23" t="s">
        <v>495</v>
      </c>
      <c r="P72" s="23" t="s">
        <v>495</v>
      </c>
      <c r="Q72" s="17" t="s">
        <v>496</v>
      </c>
      <c r="S72" s="26" t="s">
        <v>495</v>
      </c>
    </row>
    <row r="73" spans="1:19" ht="256" x14ac:dyDescent="0.2">
      <c r="A73" s="8" t="s">
        <v>497</v>
      </c>
      <c r="B73" s="8" t="s">
        <v>51</v>
      </c>
      <c r="C73" s="20" t="s">
        <v>498</v>
      </c>
      <c r="D73" s="20" t="s">
        <v>499</v>
      </c>
      <c r="F73" s="17" t="s">
        <v>70</v>
      </c>
      <c r="G73" s="17" t="s">
        <v>71</v>
      </c>
      <c r="H73" s="17" t="s">
        <v>72</v>
      </c>
      <c r="I73" s="23" t="s">
        <v>500</v>
      </c>
      <c r="J73" s="17"/>
      <c r="K73" s="17"/>
      <c r="L73" s="17"/>
      <c r="P73" s="23" t="s">
        <v>501</v>
      </c>
      <c r="Q73" s="17" t="s">
        <v>502</v>
      </c>
      <c r="R73" s="17" t="s">
        <v>503</v>
      </c>
      <c r="S73" s="26" t="s">
        <v>500</v>
      </c>
    </row>
    <row r="74" spans="1:19" ht="409" x14ac:dyDescent="0.2">
      <c r="A74" s="8" t="s">
        <v>504</v>
      </c>
      <c r="B74" s="8" t="s">
        <v>51</v>
      </c>
      <c r="C74" s="21" t="s">
        <v>505</v>
      </c>
      <c r="D74" s="21" t="s">
        <v>506</v>
      </c>
      <c r="E74" s="22"/>
      <c r="F74" s="22" t="s">
        <v>25</v>
      </c>
      <c r="G74" s="17" t="s">
        <v>173</v>
      </c>
      <c r="H74" s="18" t="s">
        <v>36</v>
      </c>
      <c r="I74" s="24" t="s">
        <v>507</v>
      </c>
      <c r="J74" s="18" t="s">
        <v>508</v>
      </c>
      <c r="K74" s="18"/>
      <c r="L74" s="18" t="s">
        <v>509</v>
      </c>
      <c r="M74" s="9"/>
      <c r="N74" s="11" t="s">
        <v>510</v>
      </c>
      <c r="P74" s="24" t="s">
        <v>511</v>
      </c>
      <c r="R74" s="17" t="s">
        <v>512</v>
      </c>
      <c r="S74" s="31" t="s">
        <v>513</v>
      </c>
    </row>
    <row r="75" spans="1:19" ht="208" x14ac:dyDescent="0.2">
      <c r="A75" s="8" t="s">
        <v>514</v>
      </c>
      <c r="B75" s="8" t="s">
        <v>33</v>
      </c>
      <c r="C75" s="20" t="s">
        <v>515</v>
      </c>
      <c r="D75" s="20" t="s">
        <v>516</v>
      </c>
      <c r="E75" s="17" t="s">
        <v>517</v>
      </c>
      <c r="F75" s="17" t="s">
        <v>35</v>
      </c>
      <c r="H75" s="49" t="s">
        <v>36</v>
      </c>
      <c r="K75" s="49" t="s">
        <v>518</v>
      </c>
    </row>
    <row r="76" spans="1:19" ht="409" x14ac:dyDescent="0.2">
      <c r="A76" s="8" t="s">
        <v>519</v>
      </c>
      <c r="B76" s="8" t="s">
        <v>51</v>
      </c>
      <c r="C76" s="20" t="s">
        <v>520</v>
      </c>
      <c r="D76" s="20" t="s">
        <v>521</v>
      </c>
      <c r="F76" s="17" t="s">
        <v>70</v>
      </c>
      <c r="G76" s="17" t="s">
        <v>89</v>
      </c>
      <c r="H76" s="17" t="s">
        <v>72</v>
      </c>
      <c r="I76" s="23" t="s">
        <v>522</v>
      </c>
      <c r="J76" s="17"/>
      <c r="K76" s="17"/>
      <c r="L76" s="17" t="s">
        <v>523</v>
      </c>
      <c r="P76" s="23" t="s">
        <v>524</v>
      </c>
      <c r="Q76" s="17" t="s">
        <v>525</v>
      </c>
      <c r="R76" s="17" t="s">
        <v>526</v>
      </c>
      <c r="S76" s="26" t="s">
        <v>522</v>
      </c>
    </row>
    <row r="77" spans="1:19" ht="240" x14ac:dyDescent="0.2">
      <c r="A77" s="8" t="s">
        <v>527</v>
      </c>
      <c r="B77" s="8" t="s">
        <v>106</v>
      </c>
      <c r="C77" s="20" t="s">
        <v>528</v>
      </c>
      <c r="D77" s="20" t="s">
        <v>529</v>
      </c>
      <c r="E77" s="17" t="s">
        <v>530</v>
      </c>
      <c r="F77" s="17" t="s">
        <v>35</v>
      </c>
      <c r="G77" s="17" t="s">
        <v>71</v>
      </c>
      <c r="H77" s="49" t="s">
        <v>55</v>
      </c>
      <c r="I77" s="23" t="s">
        <v>531</v>
      </c>
      <c r="K77" s="49" t="s">
        <v>532</v>
      </c>
      <c r="O77" s="8" t="s">
        <v>533</v>
      </c>
      <c r="P77" s="23" t="s">
        <v>531</v>
      </c>
      <c r="Q77" s="17" t="s">
        <v>534</v>
      </c>
      <c r="R77" s="17" t="s">
        <v>535</v>
      </c>
      <c r="S77" s="26" t="s">
        <v>536</v>
      </c>
    </row>
    <row r="78" spans="1:19" ht="144" x14ac:dyDescent="0.2">
      <c r="A78" s="8" t="s">
        <v>537</v>
      </c>
      <c r="B78" s="8" t="s">
        <v>51</v>
      </c>
      <c r="C78" s="20" t="s">
        <v>538</v>
      </c>
      <c r="D78" s="20" t="s">
        <v>539</v>
      </c>
      <c r="F78" s="17" t="s">
        <v>35</v>
      </c>
      <c r="G78" s="17" t="s">
        <v>212</v>
      </c>
      <c r="H78" s="49" t="s">
        <v>55</v>
      </c>
      <c r="I78" s="23" t="s">
        <v>540</v>
      </c>
      <c r="O78" s="8" t="s">
        <v>540</v>
      </c>
      <c r="P78" s="23" t="s">
        <v>540</v>
      </c>
      <c r="R78" s="17" t="s">
        <v>58</v>
      </c>
      <c r="S78" s="26" t="s">
        <v>540</v>
      </c>
    </row>
    <row r="79" spans="1:19" ht="96" x14ac:dyDescent="0.2">
      <c r="A79" s="8" t="s">
        <v>541</v>
      </c>
      <c r="B79" s="8" t="s">
        <v>51</v>
      </c>
      <c r="C79" s="20" t="s">
        <v>542</v>
      </c>
      <c r="D79" s="20" t="s">
        <v>543</v>
      </c>
      <c r="F79" s="17" t="s">
        <v>35</v>
      </c>
      <c r="G79" s="17" t="s">
        <v>240</v>
      </c>
      <c r="H79" s="49" t="s">
        <v>55</v>
      </c>
      <c r="I79" s="23" t="s">
        <v>544</v>
      </c>
      <c r="O79" s="8" t="s">
        <v>544</v>
      </c>
      <c r="P79" s="23" t="s">
        <v>544</v>
      </c>
      <c r="R79" s="17" t="s">
        <v>58</v>
      </c>
      <c r="S79" s="26" t="s">
        <v>544</v>
      </c>
    </row>
    <row r="80" spans="1:19" ht="272" x14ac:dyDescent="0.2">
      <c r="A80" s="8" t="s">
        <v>545</v>
      </c>
      <c r="B80" s="8" t="s">
        <v>51</v>
      </c>
      <c r="C80" s="20" t="s">
        <v>546</v>
      </c>
      <c r="D80" s="20" t="s">
        <v>547</v>
      </c>
      <c r="F80" s="17" t="s">
        <v>35</v>
      </c>
      <c r="G80" s="17" t="s">
        <v>240</v>
      </c>
      <c r="H80" s="49" t="s">
        <v>55</v>
      </c>
      <c r="I80" s="23" t="s">
        <v>548</v>
      </c>
      <c r="O80" s="8" t="s">
        <v>549</v>
      </c>
      <c r="P80" s="23" t="s">
        <v>548</v>
      </c>
      <c r="R80" s="17" t="s">
        <v>58</v>
      </c>
      <c r="S80" s="26" t="s">
        <v>548</v>
      </c>
    </row>
    <row r="81" spans="1:19" ht="80" x14ac:dyDescent="0.2">
      <c r="A81" s="8" t="s">
        <v>550</v>
      </c>
      <c r="B81" s="8" t="s">
        <v>33</v>
      </c>
      <c r="C81" s="20" t="s">
        <v>551</v>
      </c>
      <c r="D81" s="20" t="s">
        <v>552</v>
      </c>
      <c r="F81" s="17" t="s">
        <v>41</v>
      </c>
      <c r="H81" s="49" t="s">
        <v>36</v>
      </c>
    </row>
    <row r="82" spans="1:19" ht="224" x14ac:dyDescent="0.2">
      <c r="A82" s="8" t="s">
        <v>553</v>
      </c>
      <c r="B82" s="8" t="s">
        <v>51</v>
      </c>
      <c r="C82" s="20" t="s">
        <v>554</v>
      </c>
      <c r="D82" s="20" t="s">
        <v>555</v>
      </c>
      <c r="F82" s="17" t="s">
        <v>70</v>
      </c>
      <c r="G82" s="17" t="s">
        <v>240</v>
      </c>
      <c r="H82" s="17" t="s">
        <v>72</v>
      </c>
      <c r="I82" s="23" t="s">
        <v>556</v>
      </c>
      <c r="J82" s="17"/>
      <c r="K82" s="17"/>
      <c r="L82" s="17"/>
      <c r="M82" s="8" t="s">
        <v>557</v>
      </c>
      <c r="P82" s="23" t="s">
        <v>556</v>
      </c>
      <c r="R82" s="17" t="s">
        <v>208</v>
      </c>
      <c r="S82" s="26" t="s">
        <v>556</v>
      </c>
    </row>
    <row r="83" spans="1:19" ht="112" x14ac:dyDescent="0.2">
      <c r="A83" s="8" t="s">
        <v>558</v>
      </c>
      <c r="B83" s="8" t="s">
        <v>51</v>
      </c>
      <c r="C83" s="20" t="s">
        <v>559</v>
      </c>
      <c r="D83" s="20" t="s">
        <v>560</v>
      </c>
      <c r="F83" s="17" t="s">
        <v>70</v>
      </c>
      <c r="G83" s="17" t="s">
        <v>240</v>
      </c>
      <c r="H83" s="17" t="s">
        <v>72</v>
      </c>
      <c r="I83" s="23" t="s">
        <v>561</v>
      </c>
      <c r="J83" s="17"/>
      <c r="K83" s="17"/>
      <c r="L83" s="17"/>
      <c r="M83" s="8" t="s">
        <v>561</v>
      </c>
      <c r="P83" s="23" t="s">
        <v>561</v>
      </c>
      <c r="R83" s="17" t="s">
        <v>208</v>
      </c>
      <c r="S83" s="26" t="s">
        <v>561</v>
      </c>
    </row>
    <row r="84" spans="1:19" ht="384" x14ac:dyDescent="0.2">
      <c r="A84" s="8" t="s">
        <v>562</v>
      </c>
      <c r="B84" s="8" t="s">
        <v>51</v>
      </c>
      <c r="C84" s="20" t="s">
        <v>563</v>
      </c>
      <c r="D84" s="20" t="s">
        <v>564</v>
      </c>
      <c r="F84" s="17" t="s">
        <v>35</v>
      </c>
      <c r="G84" s="17" t="s">
        <v>240</v>
      </c>
      <c r="H84" s="49" t="s">
        <v>55</v>
      </c>
      <c r="I84" s="23" t="s">
        <v>565</v>
      </c>
      <c r="N84" s="11" t="s">
        <v>566</v>
      </c>
      <c r="O84" s="8" t="s">
        <v>567</v>
      </c>
      <c r="P84" s="23" t="s">
        <v>567</v>
      </c>
      <c r="R84" s="17" t="s">
        <v>568</v>
      </c>
      <c r="S84" s="26" t="s">
        <v>565</v>
      </c>
    </row>
    <row r="85" spans="1:19" ht="409" x14ac:dyDescent="0.2">
      <c r="A85" s="8" t="s">
        <v>569</v>
      </c>
      <c r="B85" s="8" t="s">
        <v>51</v>
      </c>
      <c r="C85" s="21" t="s">
        <v>570</v>
      </c>
      <c r="D85" s="21" t="s">
        <v>571</v>
      </c>
      <c r="E85" s="22"/>
      <c r="F85" s="22" t="s">
        <v>41</v>
      </c>
      <c r="G85" s="17" t="s">
        <v>572</v>
      </c>
      <c r="H85" s="18" t="s">
        <v>36</v>
      </c>
      <c r="I85" s="24" t="s">
        <v>573</v>
      </c>
      <c r="J85" s="18"/>
      <c r="K85" s="18"/>
      <c r="L85" s="18" t="s">
        <v>574</v>
      </c>
      <c r="M85" s="9"/>
      <c r="N85" s="11" t="s">
        <v>575</v>
      </c>
      <c r="P85" s="24" t="s">
        <v>573</v>
      </c>
      <c r="R85" s="17" t="s">
        <v>58</v>
      </c>
      <c r="S85" s="31" t="s">
        <v>573</v>
      </c>
    </row>
    <row r="86" spans="1:19" ht="409" x14ac:dyDescent="0.2">
      <c r="A86" s="8" t="s">
        <v>576</v>
      </c>
      <c r="B86" s="8" t="s">
        <v>106</v>
      </c>
      <c r="C86" s="20" t="s">
        <v>577</v>
      </c>
      <c r="D86" s="20" t="s">
        <v>578</v>
      </c>
      <c r="E86" s="17" t="s">
        <v>579</v>
      </c>
      <c r="F86" s="17" t="s">
        <v>35</v>
      </c>
      <c r="G86" s="17" t="s">
        <v>54</v>
      </c>
      <c r="H86" s="49" t="s">
        <v>55</v>
      </c>
      <c r="I86" s="23" t="s">
        <v>580</v>
      </c>
      <c r="K86" s="49" t="s">
        <v>581</v>
      </c>
      <c r="L86" s="49" t="s">
        <v>582</v>
      </c>
      <c r="O86" s="8" t="s">
        <v>583</v>
      </c>
      <c r="P86" s="23" t="s">
        <v>584</v>
      </c>
      <c r="Q86" s="17" t="s">
        <v>585</v>
      </c>
      <c r="R86" s="17" t="s">
        <v>586</v>
      </c>
      <c r="S86" s="26" t="s">
        <v>587</v>
      </c>
    </row>
    <row r="87" spans="1:19" ht="304" x14ac:dyDescent="0.2">
      <c r="A87" s="8" t="s">
        <v>588</v>
      </c>
      <c r="B87" s="8" t="s">
        <v>106</v>
      </c>
      <c r="C87" s="20" t="s">
        <v>589</v>
      </c>
      <c r="D87" s="20" t="s">
        <v>590</v>
      </c>
      <c r="E87" s="17" t="s">
        <v>591</v>
      </c>
      <c r="F87" s="17" t="s">
        <v>35</v>
      </c>
      <c r="G87" s="17" t="s">
        <v>212</v>
      </c>
      <c r="H87" s="49" t="s">
        <v>55</v>
      </c>
      <c r="I87" s="23" t="s">
        <v>592</v>
      </c>
      <c r="K87" s="49" t="s">
        <v>593</v>
      </c>
      <c r="O87" s="8" t="s">
        <v>594</v>
      </c>
      <c r="P87" s="23" t="s">
        <v>594</v>
      </c>
      <c r="R87" s="17" t="s">
        <v>595</v>
      </c>
      <c r="S87" s="26" t="s">
        <v>592</v>
      </c>
    </row>
    <row r="88" spans="1:19" ht="80" x14ac:dyDescent="0.2">
      <c r="A88" s="8" t="s">
        <v>596</v>
      </c>
      <c r="B88" s="8" t="s">
        <v>33</v>
      </c>
      <c r="C88" s="20" t="s">
        <v>597</v>
      </c>
      <c r="D88" s="20" t="s">
        <v>598</v>
      </c>
      <c r="F88" s="17" t="s">
        <v>35</v>
      </c>
      <c r="H88" s="49" t="s">
        <v>36</v>
      </c>
      <c r="K88" s="49" t="s">
        <v>599</v>
      </c>
    </row>
    <row r="89" spans="1:19" ht="352" x14ac:dyDescent="0.2">
      <c r="A89" s="8" t="s">
        <v>600</v>
      </c>
      <c r="B89" s="8" t="s">
        <v>106</v>
      </c>
      <c r="C89" s="20" t="s">
        <v>601</v>
      </c>
      <c r="D89" s="20" t="s">
        <v>602</v>
      </c>
      <c r="E89" s="17" t="s">
        <v>603</v>
      </c>
      <c r="F89" s="17" t="s">
        <v>35</v>
      </c>
      <c r="G89" s="17" t="s">
        <v>240</v>
      </c>
      <c r="H89" s="49" t="s">
        <v>55</v>
      </c>
      <c r="I89" s="23" t="s">
        <v>604</v>
      </c>
      <c r="K89" s="49" t="s">
        <v>605</v>
      </c>
      <c r="L89" s="63" t="s">
        <v>606</v>
      </c>
      <c r="O89" s="8" t="s">
        <v>604</v>
      </c>
      <c r="P89" s="23" t="s">
        <v>604</v>
      </c>
      <c r="S89" s="26" t="s">
        <v>604</v>
      </c>
    </row>
    <row r="90" spans="1:19" ht="80" x14ac:dyDescent="0.2">
      <c r="A90" s="8" t="s">
        <v>607</v>
      </c>
      <c r="B90" s="8" t="s">
        <v>33</v>
      </c>
      <c r="C90" s="20" t="s">
        <v>608</v>
      </c>
      <c r="D90" s="20" t="s">
        <v>609</v>
      </c>
      <c r="F90" s="17" t="s">
        <v>35</v>
      </c>
      <c r="G90" s="17" t="s">
        <v>610</v>
      </c>
      <c r="H90" s="49" t="s">
        <v>36</v>
      </c>
      <c r="K90" s="49" t="s">
        <v>611</v>
      </c>
    </row>
    <row r="91" spans="1:19" ht="80" x14ac:dyDescent="0.2">
      <c r="A91" s="8" t="s">
        <v>612</v>
      </c>
      <c r="B91" s="8" t="s">
        <v>33</v>
      </c>
      <c r="C91" s="20" t="s">
        <v>613</v>
      </c>
      <c r="D91" s="20" t="s">
        <v>614</v>
      </c>
      <c r="F91" s="17" t="s">
        <v>35</v>
      </c>
      <c r="H91" s="49" t="s">
        <v>36</v>
      </c>
      <c r="K91" s="49" t="s">
        <v>615</v>
      </c>
    </row>
    <row r="92" spans="1:19" ht="409" x14ac:dyDescent="0.2">
      <c r="A92" s="8" t="s">
        <v>616</v>
      </c>
      <c r="B92" s="8" t="s">
        <v>51</v>
      </c>
      <c r="C92" s="20" t="s">
        <v>617</v>
      </c>
      <c r="D92" s="20" t="s">
        <v>618</v>
      </c>
      <c r="E92" s="17" t="s">
        <v>619</v>
      </c>
      <c r="F92" s="17" t="s">
        <v>70</v>
      </c>
      <c r="G92" s="17" t="s">
        <v>71</v>
      </c>
      <c r="H92" s="17" t="s">
        <v>72</v>
      </c>
      <c r="I92" s="23" t="s">
        <v>620</v>
      </c>
      <c r="J92" s="17"/>
      <c r="K92" s="17"/>
      <c r="L92" s="17"/>
      <c r="M92" s="8" t="s">
        <v>621</v>
      </c>
      <c r="P92" s="23" t="s">
        <v>622</v>
      </c>
      <c r="Q92" s="17" t="s">
        <v>623</v>
      </c>
      <c r="R92" s="17" t="s">
        <v>624</v>
      </c>
      <c r="S92" s="26" t="s">
        <v>620</v>
      </c>
    </row>
    <row r="93" spans="1:19" ht="80" x14ac:dyDescent="0.2">
      <c r="A93" s="8" t="s">
        <v>625</v>
      </c>
      <c r="B93" s="8" t="s">
        <v>33</v>
      </c>
      <c r="C93" s="20" t="s">
        <v>626</v>
      </c>
      <c r="D93" s="20" t="s">
        <v>627</v>
      </c>
      <c r="F93" s="17" t="s">
        <v>35</v>
      </c>
      <c r="H93" s="49" t="s">
        <v>36</v>
      </c>
    </row>
    <row r="94" spans="1:19" ht="80" x14ac:dyDescent="0.2">
      <c r="A94" s="8" t="s">
        <v>628</v>
      </c>
      <c r="B94" s="8" t="s">
        <v>33</v>
      </c>
      <c r="C94" s="20" t="s">
        <v>629</v>
      </c>
      <c r="D94" s="20" t="s">
        <v>630</v>
      </c>
      <c r="F94" s="17" t="s">
        <v>35</v>
      </c>
      <c r="H94" s="49" t="s">
        <v>36</v>
      </c>
      <c r="K94" s="49" t="s">
        <v>631</v>
      </c>
    </row>
    <row r="95" spans="1:19" ht="409" x14ac:dyDescent="0.2">
      <c r="A95" s="8" t="s">
        <v>632</v>
      </c>
      <c r="B95" s="8" t="s">
        <v>51</v>
      </c>
      <c r="C95" s="20" t="s">
        <v>633</v>
      </c>
      <c r="D95" s="20" t="s">
        <v>634</v>
      </c>
      <c r="F95" s="17" t="s">
        <v>70</v>
      </c>
      <c r="G95" s="17" t="s">
        <v>71</v>
      </c>
      <c r="H95" s="17" t="s">
        <v>72</v>
      </c>
      <c r="I95" s="23" t="s">
        <v>635</v>
      </c>
      <c r="J95" s="17"/>
      <c r="K95" s="17"/>
      <c r="L95" s="17"/>
      <c r="M95" s="8" t="s">
        <v>636</v>
      </c>
      <c r="P95" s="23" t="s">
        <v>637</v>
      </c>
      <c r="Q95" s="17" t="s">
        <v>638</v>
      </c>
      <c r="R95" s="17" t="s">
        <v>639</v>
      </c>
      <c r="S95" s="26" t="s">
        <v>635</v>
      </c>
    </row>
    <row r="96" spans="1:19" ht="240" x14ac:dyDescent="0.2">
      <c r="A96" s="8" t="s">
        <v>640</v>
      </c>
      <c r="B96" s="8" t="s">
        <v>51</v>
      </c>
      <c r="C96" s="20" t="s">
        <v>641</v>
      </c>
      <c r="D96" s="20" t="s">
        <v>642</v>
      </c>
      <c r="F96" s="17" t="s">
        <v>70</v>
      </c>
      <c r="G96" s="17" t="s">
        <v>54</v>
      </c>
      <c r="H96" s="17" t="s">
        <v>72</v>
      </c>
      <c r="I96" s="23" t="s">
        <v>643</v>
      </c>
      <c r="J96" s="17"/>
      <c r="K96" s="17"/>
      <c r="L96" s="17"/>
      <c r="N96" s="13" t="s">
        <v>644</v>
      </c>
      <c r="P96" s="23" t="s">
        <v>644</v>
      </c>
      <c r="R96" s="17" t="s">
        <v>58</v>
      </c>
      <c r="S96" s="26" t="s">
        <v>643</v>
      </c>
    </row>
    <row r="97" spans="1:19" ht="80" x14ac:dyDescent="0.2">
      <c r="A97" s="8" t="s">
        <v>645</v>
      </c>
      <c r="B97" s="8" t="s">
        <v>33</v>
      </c>
      <c r="C97" s="20" t="s">
        <v>646</v>
      </c>
      <c r="D97" s="20" t="s">
        <v>647</v>
      </c>
      <c r="F97" s="17" t="s">
        <v>41</v>
      </c>
      <c r="G97" s="17" t="s">
        <v>212</v>
      </c>
      <c r="H97" s="49" t="s">
        <v>55</v>
      </c>
    </row>
    <row r="98" spans="1:19" ht="80" x14ac:dyDescent="0.2">
      <c r="A98" s="8" t="s">
        <v>648</v>
      </c>
      <c r="B98" s="8" t="s">
        <v>33</v>
      </c>
      <c r="C98" s="20" t="s">
        <v>649</v>
      </c>
      <c r="D98" s="20" t="s">
        <v>650</v>
      </c>
      <c r="F98" s="17" t="s">
        <v>41</v>
      </c>
      <c r="G98" s="17" t="s">
        <v>212</v>
      </c>
      <c r="H98" s="49" t="s">
        <v>55</v>
      </c>
    </row>
    <row r="99" spans="1:19" ht="176" x14ac:dyDescent="0.2">
      <c r="A99" s="8" t="s">
        <v>651</v>
      </c>
      <c r="B99" s="8" t="s">
        <v>33</v>
      </c>
      <c r="C99" s="20" t="s">
        <v>652</v>
      </c>
      <c r="D99" s="20" t="s">
        <v>653</v>
      </c>
      <c r="E99" s="17" t="s">
        <v>654</v>
      </c>
      <c r="F99" s="17" t="s">
        <v>35</v>
      </c>
      <c r="H99" s="49" t="s">
        <v>49</v>
      </c>
      <c r="K99" s="49" t="s">
        <v>655</v>
      </c>
    </row>
    <row r="100" spans="1:19" ht="80" x14ac:dyDescent="0.2">
      <c r="A100" s="8" t="s">
        <v>656</v>
      </c>
      <c r="B100" s="8" t="s">
        <v>33</v>
      </c>
      <c r="C100" s="20" t="s">
        <v>657</v>
      </c>
      <c r="D100" s="20" t="s">
        <v>658</v>
      </c>
      <c r="F100" s="17" t="s">
        <v>35</v>
      </c>
      <c r="H100" s="49" t="s">
        <v>36</v>
      </c>
      <c r="K100" s="49" t="s">
        <v>659</v>
      </c>
    </row>
    <row r="101" spans="1:19" ht="409" x14ac:dyDescent="0.2">
      <c r="A101" s="8" t="s">
        <v>660</v>
      </c>
      <c r="B101" s="8" t="s">
        <v>33</v>
      </c>
      <c r="C101" s="20" t="s">
        <v>661</v>
      </c>
      <c r="D101" s="20" t="s">
        <v>662</v>
      </c>
      <c r="F101" s="17" t="s">
        <v>35</v>
      </c>
      <c r="H101" s="49" t="s">
        <v>36</v>
      </c>
      <c r="K101" s="49" t="s">
        <v>663</v>
      </c>
    </row>
    <row r="102" spans="1:19" ht="409" x14ac:dyDescent="0.2">
      <c r="A102" s="8" t="s">
        <v>664</v>
      </c>
      <c r="B102" s="8" t="s">
        <v>51</v>
      </c>
      <c r="C102" s="20" t="s">
        <v>665</v>
      </c>
      <c r="D102" s="20" t="s">
        <v>666</v>
      </c>
      <c r="F102" s="17" t="s">
        <v>70</v>
      </c>
      <c r="G102" s="17" t="s">
        <v>89</v>
      </c>
      <c r="H102" s="49" t="s">
        <v>72</v>
      </c>
      <c r="I102" s="23" t="s">
        <v>667</v>
      </c>
      <c r="S102" s="26" t="s">
        <v>667</v>
      </c>
    </row>
    <row r="103" spans="1:19" ht="240" x14ac:dyDescent="0.2">
      <c r="A103" s="8" t="s">
        <v>668</v>
      </c>
      <c r="B103" s="8" t="s">
        <v>51</v>
      </c>
      <c r="C103" s="20" t="s">
        <v>669</v>
      </c>
      <c r="D103" s="20" t="s">
        <v>670</v>
      </c>
      <c r="E103" s="17" t="s">
        <v>671</v>
      </c>
      <c r="F103" s="17" t="s">
        <v>35</v>
      </c>
      <c r="G103" s="17" t="s">
        <v>54</v>
      </c>
      <c r="H103" s="49" t="s">
        <v>55</v>
      </c>
      <c r="I103" s="23" t="s">
        <v>672</v>
      </c>
      <c r="O103" s="8" t="s">
        <v>673</v>
      </c>
      <c r="P103" s="23" t="s">
        <v>673</v>
      </c>
      <c r="Q103" s="17" t="s">
        <v>674</v>
      </c>
      <c r="R103" s="17" t="s">
        <v>675</v>
      </c>
      <c r="S103" s="26" t="s">
        <v>672</v>
      </c>
    </row>
    <row r="104" spans="1:19" ht="256" x14ac:dyDescent="0.2">
      <c r="A104" s="8" t="s">
        <v>676</v>
      </c>
      <c r="B104" s="8" t="s">
        <v>51</v>
      </c>
      <c r="C104" s="20" t="s">
        <v>677</v>
      </c>
      <c r="D104" s="20" t="s">
        <v>678</v>
      </c>
      <c r="F104" s="17" t="s">
        <v>35</v>
      </c>
      <c r="G104" s="17" t="s">
        <v>212</v>
      </c>
      <c r="H104" s="49" t="s">
        <v>55</v>
      </c>
      <c r="I104" s="23" t="s">
        <v>679</v>
      </c>
      <c r="O104" s="8" t="s">
        <v>680</v>
      </c>
      <c r="P104" s="23" t="s">
        <v>680</v>
      </c>
      <c r="Q104" s="17" t="s">
        <v>681</v>
      </c>
      <c r="R104" s="17" t="s">
        <v>58</v>
      </c>
      <c r="S104" s="26" t="s">
        <v>679</v>
      </c>
    </row>
    <row r="105" spans="1:19" ht="409" x14ac:dyDescent="0.2">
      <c r="A105" s="8" t="s">
        <v>682</v>
      </c>
      <c r="B105" s="8" t="s">
        <v>51</v>
      </c>
      <c r="C105" s="21" t="s">
        <v>683</v>
      </c>
      <c r="D105" s="21" t="s">
        <v>684</v>
      </c>
      <c r="E105" s="22"/>
      <c r="F105" s="22" t="s">
        <v>25</v>
      </c>
      <c r="G105" s="22" t="s">
        <v>173</v>
      </c>
      <c r="H105" s="18" t="s">
        <v>36</v>
      </c>
      <c r="I105" s="24" t="s">
        <v>685</v>
      </c>
      <c r="J105" s="18"/>
      <c r="K105" s="18"/>
      <c r="L105" s="18" t="s">
        <v>509</v>
      </c>
      <c r="M105" s="9"/>
      <c r="N105" s="11" t="s">
        <v>686</v>
      </c>
      <c r="P105" s="24" t="s">
        <v>686</v>
      </c>
      <c r="Q105" s="17" t="s">
        <v>687</v>
      </c>
      <c r="R105" s="17" t="s">
        <v>58</v>
      </c>
      <c r="S105" s="31" t="s">
        <v>685</v>
      </c>
    </row>
    <row r="106" spans="1:19" ht="80" x14ac:dyDescent="0.2">
      <c r="A106" s="8" t="s">
        <v>688</v>
      </c>
      <c r="B106" s="8" t="s">
        <v>33</v>
      </c>
      <c r="C106" s="20" t="s">
        <v>689</v>
      </c>
      <c r="D106" s="20" t="s">
        <v>690</v>
      </c>
      <c r="F106" s="17" t="s">
        <v>35</v>
      </c>
      <c r="H106" s="49" t="s">
        <v>36</v>
      </c>
      <c r="K106" s="49" t="s">
        <v>691</v>
      </c>
    </row>
    <row r="107" spans="1:19" ht="80" x14ac:dyDescent="0.2">
      <c r="A107" s="8" t="s">
        <v>692</v>
      </c>
      <c r="B107" s="8" t="s">
        <v>33</v>
      </c>
      <c r="C107" s="20" t="s">
        <v>693</v>
      </c>
      <c r="D107" s="20" t="s">
        <v>694</v>
      </c>
      <c r="F107" s="17" t="s">
        <v>35</v>
      </c>
      <c r="H107" s="49" t="s">
        <v>36</v>
      </c>
      <c r="K107" s="49" t="s">
        <v>695</v>
      </c>
    </row>
    <row r="108" spans="1:19" ht="80" x14ac:dyDescent="0.2">
      <c r="A108" s="8" t="s">
        <v>696</v>
      </c>
      <c r="B108" s="8" t="s">
        <v>33</v>
      </c>
      <c r="C108" s="20" t="s">
        <v>697</v>
      </c>
      <c r="D108" s="20" t="s">
        <v>698</v>
      </c>
      <c r="F108" s="17" t="s">
        <v>41</v>
      </c>
      <c r="G108" s="17" t="s">
        <v>54</v>
      </c>
      <c r="H108" s="49" t="s">
        <v>36</v>
      </c>
    </row>
    <row r="109" spans="1:19" ht="80" x14ac:dyDescent="0.2">
      <c r="A109" s="8" t="s">
        <v>699</v>
      </c>
      <c r="B109" s="8" t="s">
        <v>33</v>
      </c>
      <c r="C109" s="20" t="s">
        <v>700</v>
      </c>
      <c r="D109" s="20" t="s">
        <v>701</v>
      </c>
      <c r="F109" s="17" t="s">
        <v>35</v>
      </c>
      <c r="G109" s="17" t="s">
        <v>54</v>
      </c>
      <c r="H109" s="49" t="s">
        <v>36</v>
      </c>
    </row>
    <row r="110" spans="1:19" ht="409" x14ac:dyDescent="0.2">
      <c r="A110" s="8" t="s">
        <v>702</v>
      </c>
      <c r="B110" s="8" t="s">
        <v>51</v>
      </c>
      <c r="C110" s="20" t="s">
        <v>703</v>
      </c>
      <c r="D110" s="20" t="s">
        <v>704</v>
      </c>
      <c r="F110" s="17" t="s">
        <v>35</v>
      </c>
      <c r="G110" s="17" t="s">
        <v>54</v>
      </c>
      <c r="H110" s="49" t="s">
        <v>55</v>
      </c>
      <c r="I110" s="23" t="s">
        <v>705</v>
      </c>
      <c r="L110" s="49" t="s">
        <v>706</v>
      </c>
      <c r="O110" s="8" t="s">
        <v>707</v>
      </c>
      <c r="P110" s="23" t="s">
        <v>707</v>
      </c>
      <c r="Q110" s="17" t="s">
        <v>708</v>
      </c>
      <c r="R110" s="17" t="s">
        <v>709</v>
      </c>
      <c r="S110" s="26" t="s">
        <v>705</v>
      </c>
    </row>
    <row r="111" spans="1:19" ht="409" x14ac:dyDescent="0.2">
      <c r="A111" s="8" t="s">
        <v>710</v>
      </c>
      <c r="B111" s="8" t="s">
        <v>51</v>
      </c>
      <c r="C111" s="20" t="s">
        <v>711</v>
      </c>
      <c r="D111" s="20" t="s">
        <v>712</v>
      </c>
      <c r="F111" s="17" t="s">
        <v>35</v>
      </c>
      <c r="G111" s="17" t="s">
        <v>71</v>
      </c>
      <c r="H111" s="49" t="s">
        <v>55</v>
      </c>
      <c r="I111" s="23" t="s">
        <v>713</v>
      </c>
      <c r="J111" s="49" t="s">
        <v>714</v>
      </c>
      <c r="L111" s="63" t="s">
        <v>715</v>
      </c>
      <c r="O111" s="8" t="s">
        <v>716</v>
      </c>
      <c r="P111" s="23" t="s">
        <v>717</v>
      </c>
      <c r="Q111" s="17" t="s">
        <v>718</v>
      </c>
      <c r="R111" s="17" t="s">
        <v>719</v>
      </c>
      <c r="S111" s="26" t="s">
        <v>720</v>
      </c>
    </row>
    <row r="112" spans="1:19" ht="224" x14ac:dyDescent="0.2">
      <c r="A112" s="8" t="s">
        <v>721</v>
      </c>
      <c r="B112" s="8" t="s">
        <v>33</v>
      </c>
      <c r="C112" s="20" t="s">
        <v>722</v>
      </c>
      <c r="D112" s="20" t="s">
        <v>723</v>
      </c>
      <c r="F112" s="17" t="s">
        <v>35</v>
      </c>
      <c r="H112" s="49" t="s">
        <v>36</v>
      </c>
      <c r="K112" s="49" t="s">
        <v>724</v>
      </c>
      <c r="L112" s="63" t="s">
        <v>725</v>
      </c>
    </row>
    <row r="113" spans="1:20" ht="80" x14ac:dyDescent="0.2">
      <c r="A113" s="8" t="s">
        <v>726</v>
      </c>
      <c r="B113" s="8" t="s">
        <v>33</v>
      </c>
      <c r="C113" s="20" t="s">
        <v>727</v>
      </c>
      <c r="D113" s="20" t="s">
        <v>728</v>
      </c>
      <c r="F113" s="17" t="s">
        <v>41</v>
      </c>
      <c r="G113" s="17" t="s">
        <v>729</v>
      </c>
      <c r="H113" s="49" t="s">
        <v>36</v>
      </c>
    </row>
    <row r="114" spans="1:20" ht="80" x14ac:dyDescent="0.2">
      <c r="A114" s="8" t="s">
        <v>730</v>
      </c>
      <c r="B114" s="8" t="s">
        <v>33</v>
      </c>
      <c r="C114" s="20" t="s">
        <v>731</v>
      </c>
      <c r="D114" s="20" t="s">
        <v>732</v>
      </c>
      <c r="E114" s="17" t="s">
        <v>733</v>
      </c>
      <c r="F114" s="17" t="s">
        <v>35</v>
      </c>
      <c r="H114" s="49" t="s">
        <v>49</v>
      </c>
      <c r="K114" s="49" t="s">
        <v>734</v>
      </c>
    </row>
    <row r="115" spans="1:20" ht="80" x14ac:dyDescent="0.2">
      <c r="A115" s="8" t="s">
        <v>735</v>
      </c>
      <c r="B115" s="8" t="s">
        <v>33</v>
      </c>
      <c r="C115" s="20" t="s">
        <v>736</v>
      </c>
      <c r="D115" s="20" t="s">
        <v>737</v>
      </c>
      <c r="F115" s="17" t="s">
        <v>35</v>
      </c>
      <c r="H115" s="49" t="s">
        <v>36</v>
      </c>
      <c r="K115" s="49" t="s">
        <v>738</v>
      </c>
    </row>
    <row r="116" spans="1:20" ht="80" x14ac:dyDescent="0.2">
      <c r="A116" s="8" t="s">
        <v>739</v>
      </c>
      <c r="B116" s="8" t="s">
        <v>33</v>
      </c>
      <c r="C116" s="20" t="s">
        <v>740</v>
      </c>
      <c r="D116" s="20" t="s">
        <v>741</v>
      </c>
      <c r="F116" s="17" t="s">
        <v>41</v>
      </c>
      <c r="G116" s="17" t="s">
        <v>212</v>
      </c>
      <c r="H116" s="49" t="s">
        <v>36</v>
      </c>
      <c r="L116" s="63"/>
    </row>
    <row r="117" spans="1:20" ht="80" x14ac:dyDescent="0.2">
      <c r="A117" s="8" t="s">
        <v>742</v>
      </c>
      <c r="B117" s="8" t="s">
        <v>33</v>
      </c>
      <c r="C117" s="20" t="s">
        <v>743</v>
      </c>
      <c r="D117" s="20" t="s">
        <v>744</v>
      </c>
      <c r="F117" s="17" t="s">
        <v>35</v>
      </c>
      <c r="H117" s="49" t="s">
        <v>36</v>
      </c>
      <c r="K117" s="49" t="s">
        <v>745</v>
      </c>
      <c r="L117" s="63"/>
    </row>
    <row r="118" spans="1:20" ht="80" x14ac:dyDescent="0.2">
      <c r="A118" s="8" t="s">
        <v>746</v>
      </c>
      <c r="B118" s="8" t="s">
        <v>33</v>
      </c>
      <c r="C118" s="20" t="s">
        <v>747</v>
      </c>
      <c r="D118" s="20" t="s">
        <v>748</v>
      </c>
      <c r="F118" s="17" t="s">
        <v>41</v>
      </c>
      <c r="G118" s="17" t="s">
        <v>212</v>
      </c>
      <c r="H118" s="49" t="s">
        <v>49</v>
      </c>
    </row>
    <row r="119" spans="1:20" ht="409" x14ac:dyDescent="0.2">
      <c r="A119" s="8" t="s">
        <v>749</v>
      </c>
      <c r="B119" s="8" t="s">
        <v>51</v>
      </c>
      <c r="C119" s="20" t="s">
        <v>750</v>
      </c>
      <c r="D119" s="20" t="s">
        <v>751</v>
      </c>
      <c r="E119" s="17" t="s">
        <v>752</v>
      </c>
      <c r="F119" s="17" t="s">
        <v>35</v>
      </c>
      <c r="G119" s="17" t="s">
        <v>71</v>
      </c>
      <c r="H119" s="49" t="s">
        <v>49</v>
      </c>
      <c r="I119" s="23" t="s">
        <v>753</v>
      </c>
      <c r="L119" s="63"/>
      <c r="P119" s="23" t="s">
        <v>754</v>
      </c>
      <c r="R119" s="17" t="s">
        <v>755</v>
      </c>
      <c r="S119" s="26" t="s">
        <v>756</v>
      </c>
    </row>
    <row r="120" spans="1:20" ht="409" x14ac:dyDescent="0.2">
      <c r="A120" s="8" t="s">
        <v>757</v>
      </c>
      <c r="B120" s="8" t="s">
        <v>51</v>
      </c>
      <c r="C120" s="20" t="s">
        <v>758</v>
      </c>
      <c r="D120" s="20" t="s">
        <v>759</v>
      </c>
      <c r="F120" s="17" t="s">
        <v>70</v>
      </c>
      <c r="G120" s="17" t="s">
        <v>89</v>
      </c>
      <c r="H120" s="17" t="s">
        <v>72</v>
      </c>
      <c r="I120" s="23" t="s">
        <v>760</v>
      </c>
      <c r="J120" s="17"/>
      <c r="K120" s="17"/>
      <c r="L120" s="17" t="s">
        <v>761</v>
      </c>
      <c r="P120" s="23" t="s">
        <v>762</v>
      </c>
      <c r="Q120" s="17" t="s">
        <v>763</v>
      </c>
      <c r="R120" s="17" t="s">
        <v>764</v>
      </c>
      <c r="S120" s="26" t="s">
        <v>760</v>
      </c>
    </row>
    <row r="121" spans="1:20" ht="409" x14ac:dyDescent="0.2">
      <c r="A121" s="8" t="s">
        <v>765</v>
      </c>
      <c r="B121" s="8" t="s">
        <v>51</v>
      </c>
      <c r="C121" s="20" t="s">
        <v>766</v>
      </c>
      <c r="D121" s="20" t="s">
        <v>767</v>
      </c>
      <c r="E121" s="17"/>
      <c r="F121" s="17" t="s">
        <v>70</v>
      </c>
      <c r="G121" s="17" t="s">
        <v>71</v>
      </c>
      <c r="H121" s="17" t="s">
        <v>72</v>
      </c>
      <c r="I121" s="23" t="s">
        <v>768</v>
      </c>
      <c r="J121" s="17"/>
      <c r="K121" s="17"/>
      <c r="L121" s="17"/>
      <c r="M121" s="8"/>
      <c r="N121" s="8"/>
      <c r="O121" s="8"/>
      <c r="P121" s="23" t="s">
        <v>769</v>
      </c>
      <c r="Q121" s="17" t="s">
        <v>770</v>
      </c>
      <c r="R121" s="17" t="s">
        <v>771</v>
      </c>
      <c r="S121" s="26" t="s">
        <v>768</v>
      </c>
      <c r="T121" s="8"/>
    </row>
    <row r="122" spans="1:20" ht="96" x14ac:dyDescent="0.2">
      <c r="A122" s="8" t="s">
        <v>772</v>
      </c>
      <c r="B122" s="8" t="s">
        <v>51</v>
      </c>
      <c r="C122" s="20" t="s">
        <v>773</v>
      </c>
      <c r="D122" s="20" t="s">
        <v>774</v>
      </c>
      <c r="F122" s="17" t="s">
        <v>35</v>
      </c>
      <c r="G122" s="17" t="s">
        <v>212</v>
      </c>
      <c r="H122" s="49" t="s">
        <v>55</v>
      </c>
      <c r="I122" s="23" t="s">
        <v>775</v>
      </c>
      <c r="O122" s="8" t="s">
        <v>776</v>
      </c>
      <c r="P122" s="23" t="s">
        <v>775</v>
      </c>
      <c r="R122" s="17" t="s">
        <v>777</v>
      </c>
      <c r="S122" s="26" t="s">
        <v>775</v>
      </c>
    </row>
    <row r="123" spans="1:20" ht="80" x14ac:dyDescent="0.2">
      <c r="A123" s="8" t="s">
        <v>778</v>
      </c>
      <c r="B123" s="8" t="s">
        <v>33</v>
      </c>
      <c r="C123" s="20" t="s">
        <v>779</v>
      </c>
      <c r="D123" s="20" t="s">
        <v>780</v>
      </c>
      <c r="E123" s="17" t="s">
        <v>781</v>
      </c>
      <c r="F123" s="17" t="s">
        <v>35</v>
      </c>
      <c r="H123" s="49" t="s">
        <v>36</v>
      </c>
      <c r="K123" s="49" t="s">
        <v>782</v>
      </c>
      <c r="L123" s="63" t="s">
        <v>783</v>
      </c>
    </row>
    <row r="124" spans="1:20" ht="336" x14ac:dyDescent="0.2">
      <c r="A124" s="62" t="s">
        <v>784</v>
      </c>
      <c r="B124" s="8" t="s">
        <v>51</v>
      </c>
      <c r="C124" s="20" t="s">
        <v>785</v>
      </c>
      <c r="D124" s="20" t="s">
        <v>786</v>
      </c>
      <c r="F124" s="17" t="s">
        <v>70</v>
      </c>
      <c r="G124" s="17" t="s">
        <v>71</v>
      </c>
      <c r="H124" s="17" t="s">
        <v>72</v>
      </c>
      <c r="I124" s="23" t="s">
        <v>787</v>
      </c>
      <c r="J124" s="17"/>
      <c r="K124" s="17"/>
      <c r="L124" s="17"/>
      <c r="P124" s="23" t="s">
        <v>788</v>
      </c>
      <c r="Q124" s="17" t="s">
        <v>789</v>
      </c>
      <c r="R124" s="17" t="s">
        <v>790</v>
      </c>
      <c r="S124" s="26" t="s">
        <v>787</v>
      </c>
    </row>
    <row r="125" spans="1:20" ht="112" x14ac:dyDescent="0.2">
      <c r="A125" s="8" t="s">
        <v>791</v>
      </c>
      <c r="B125" s="8" t="s">
        <v>51</v>
      </c>
      <c r="C125" s="20" t="s">
        <v>792</v>
      </c>
      <c r="D125" s="20" t="s">
        <v>793</v>
      </c>
      <c r="F125" s="17" t="s">
        <v>70</v>
      </c>
      <c r="G125" s="17" t="s">
        <v>71</v>
      </c>
      <c r="H125" s="17" t="s">
        <v>72</v>
      </c>
      <c r="I125" s="23" t="s">
        <v>794</v>
      </c>
      <c r="J125" s="17"/>
      <c r="K125" s="17"/>
      <c r="L125" s="17"/>
      <c r="P125" s="23" t="s">
        <v>794</v>
      </c>
      <c r="R125" s="17" t="s">
        <v>58</v>
      </c>
      <c r="S125" s="26" t="s">
        <v>794</v>
      </c>
    </row>
    <row r="126" spans="1:20" ht="80" x14ac:dyDescent="0.2">
      <c r="A126" s="8" t="s">
        <v>795</v>
      </c>
      <c r="B126" s="8" t="s">
        <v>33</v>
      </c>
      <c r="C126" s="20" t="s">
        <v>796</v>
      </c>
      <c r="D126" s="20" t="s">
        <v>797</v>
      </c>
      <c r="F126" s="17" t="s">
        <v>35</v>
      </c>
      <c r="G126" s="17" t="s">
        <v>71</v>
      </c>
      <c r="H126" s="49" t="s">
        <v>36</v>
      </c>
    </row>
    <row r="127" spans="1:20" ht="409" x14ac:dyDescent="0.2">
      <c r="A127" s="8" t="s">
        <v>798</v>
      </c>
      <c r="B127" s="8" t="s">
        <v>51</v>
      </c>
      <c r="C127" s="20" t="s">
        <v>799</v>
      </c>
      <c r="D127" s="20" t="s">
        <v>800</v>
      </c>
      <c r="F127" s="17" t="s">
        <v>70</v>
      </c>
      <c r="G127" s="17" t="s">
        <v>89</v>
      </c>
      <c r="H127" s="49" t="s">
        <v>72</v>
      </c>
      <c r="I127" s="23" t="s">
        <v>801</v>
      </c>
      <c r="L127" s="63" t="s">
        <v>802</v>
      </c>
      <c r="S127" s="26" t="s">
        <v>803</v>
      </c>
    </row>
    <row r="128" spans="1:20" ht="409" x14ac:dyDescent="0.2">
      <c r="A128" s="8" t="s">
        <v>804</v>
      </c>
      <c r="B128" s="8" t="s">
        <v>106</v>
      </c>
      <c r="C128" s="20" t="s">
        <v>805</v>
      </c>
      <c r="D128" s="20" t="s">
        <v>806</v>
      </c>
      <c r="F128" s="17" t="s">
        <v>70</v>
      </c>
      <c r="G128" s="17" t="s">
        <v>89</v>
      </c>
      <c r="H128" s="17" t="s">
        <v>72</v>
      </c>
      <c r="I128" s="23" t="s">
        <v>807</v>
      </c>
      <c r="J128" s="17"/>
      <c r="K128" s="17" t="s">
        <v>808</v>
      </c>
      <c r="L128" s="64" t="s">
        <v>809</v>
      </c>
      <c r="M128" s="8" t="s">
        <v>810</v>
      </c>
      <c r="P128" s="23" t="s">
        <v>811</v>
      </c>
      <c r="Q128" s="17" t="s">
        <v>812</v>
      </c>
      <c r="R128" s="17" t="s">
        <v>813</v>
      </c>
      <c r="S128" s="26" t="s">
        <v>814</v>
      </c>
    </row>
    <row r="129" spans="1:19" ht="80" x14ac:dyDescent="0.2">
      <c r="A129" s="8" t="s">
        <v>815</v>
      </c>
      <c r="B129" s="8" t="s">
        <v>33</v>
      </c>
      <c r="C129" s="20" t="s">
        <v>816</v>
      </c>
      <c r="D129" s="20" t="s">
        <v>817</v>
      </c>
      <c r="F129" s="17" t="s">
        <v>35</v>
      </c>
      <c r="H129" s="49" t="s">
        <v>36</v>
      </c>
    </row>
    <row r="130" spans="1:19" ht="288" x14ac:dyDescent="0.2">
      <c r="A130" s="8" t="s">
        <v>818</v>
      </c>
      <c r="B130" s="8" t="s">
        <v>51</v>
      </c>
      <c r="C130" s="20" t="s">
        <v>819</v>
      </c>
      <c r="D130" s="20" t="s">
        <v>820</v>
      </c>
      <c r="F130" s="17" t="s">
        <v>35</v>
      </c>
      <c r="G130" s="17" t="s">
        <v>54</v>
      </c>
      <c r="H130" s="49" t="s">
        <v>55</v>
      </c>
      <c r="I130" s="23" t="s">
        <v>821</v>
      </c>
      <c r="O130" s="8" t="s">
        <v>822</v>
      </c>
      <c r="P130" s="23" t="s">
        <v>823</v>
      </c>
      <c r="Q130" s="17" t="s">
        <v>824</v>
      </c>
      <c r="R130" s="17" t="s">
        <v>825</v>
      </c>
      <c r="S130" s="26" t="s">
        <v>826</v>
      </c>
    </row>
    <row r="131" spans="1:19" ht="409" x14ac:dyDescent="0.2">
      <c r="A131" s="8" t="s">
        <v>827</v>
      </c>
      <c r="B131" s="8" t="s">
        <v>51</v>
      </c>
      <c r="C131" s="20" t="s">
        <v>828</v>
      </c>
      <c r="D131" s="20" t="s">
        <v>829</v>
      </c>
      <c r="F131" s="17" t="s">
        <v>35</v>
      </c>
      <c r="G131" s="17" t="s">
        <v>54</v>
      </c>
      <c r="H131" s="49" t="s">
        <v>55</v>
      </c>
      <c r="I131" s="23" t="s">
        <v>830</v>
      </c>
      <c r="O131" s="8" t="s">
        <v>831</v>
      </c>
      <c r="P131" s="23" t="s">
        <v>831</v>
      </c>
      <c r="Q131" s="17" t="s">
        <v>832</v>
      </c>
      <c r="R131" s="17" t="s">
        <v>825</v>
      </c>
      <c r="S131" s="26" t="s">
        <v>830</v>
      </c>
    </row>
    <row r="132" spans="1:19" ht="112" x14ac:dyDescent="0.2">
      <c r="A132" s="8" t="s">
        <v>833</v>
      </c>
      <c r="B132" s="8" t="s">
        <v>51</v>
      </c>
      <c r="C132" s="20" t="s">
        <v>834</v>
      </c>
      <c r="D132" s="20" t="s">
        <v>835</v>
      </c>
      <c r="F132" s="17" t="s">
        <v>35</v>
      </c>
      <c r="G132" s="17" t="s">
        <v>54</v>
      </c>
      <c r="H132" s="49" t="s">
        <v>55</v>
      </c>
      <c r="I132" s="23" t="s">
        <v>836</v>
      </c>
      <c r="O132" s="8" t="s">
        <v>836</v>
      </c>
      <c r="P132" s="23" t="s">
        <v>836</v>
      </c>
      <c r="R132" s="17" t="s">
        <v>58</v>
      </c>
      <c r="S132" s="26" t="s">
        <v>836</v>
      </c>
    </row>
    <row r="133" spans="1:19" ht="128" x14ac:dyDescent="0.2">
      <c r="A133" s="8" t="s">
        <v>837</v>
      </c>
      <c r="B133" s="8" t="s">
        <v>33</v>
      </c>
      <c r="C133" s="20" t="s">
        <v>838</v>
      </c>
      <c r="D133" s="20" t="s">
        <v>839</v>
      </c>
      <c r="F133" s="17" t="s">
        <v>35</v>
      </c>
      <c r="H133" s="49" t="s">
        <v>36</v>
      </c>
      <c r="K133" s="49" t="s">
        <v>840</v>
      </c>
    </row>
    <row r="134" spans="1:19" ht="80" x14ac:dyDescent="0.2">
      <c r="A134" s="8" t="s">
        <v>841</v>
      </c>
      <c r="B134" s="8" t="s">
        <v>33</v>
      </c>
      <c r="C134" s="20" t="s">
        <v>842</v>
      </c>
      <c r="D134" s="20" t="s">
        <v>843</v>
      </c>
      <c r="F134" s="17" t="s">
        <v>35</v>
      </c>
      <c r="H134" s="49" t="s">
        <v>36</v>
      </c>
      <c r="K134" s="49" t="s">
        <v>844</v>
      </c>
    </row>
    <row r="135" spans="1:19" ht="80" x14ac:dyDescent="0.2">
      <c r="A135" s="8" t="s">
        <v>845</v>
      </c>
      <c r="B135" s="8" t="s">
        <v>33</v>
      </c>
      <c r="C135" s="20" t="s">
        <v>846</v>
      </c>
      <c r="D135" s="20" t="s">
        <v>847</v>
      </c>
      <c r="F135" s="17" t="s">
        <v>35</v>
      </c>
      <c r="G135" s="17" t="s">
        <v>71</v>
      </c>
      <c r="H135" s="49" t="s">
        <v>36</v>
      </c>
      <c r="K135" s="49" t="s">
        <v>848</v>
      </c>
    </row>
    <row r="136" spans="1:19" ht="240" x14ac:dyDescent="0.2">
      <c r="A136" s="8" t="s">
        <v>849</v>
      </c>
      <c r="B136" s="8" t="s">
        <v>51</v>
      </c>
      <c r="C136" s="20" t="s">
        <v>850</v>
      </c>
      <c r="D136" s="20" t="s">
        <v>851</v>
      </c>
      <c r="E136" s="17" t="s">
        <v>852</v>
      </c>
      <c r="F136" s="17" t="s">
        <v>35</v>
      </c>
      <c r="G136" s="17" t="s">
        <v>54</v>
      </c>
      <c r="H136" s="49" t="s">
        <v>55</v>
      </c>
      <c r="I136" s="23" t="s">
        <v>853</v>
      </c>
      <c r="O136" s="8" t="s">
        <v>853</v>
      </c>
      <c r="P136" s="23" t="s">
        <v>853</v>
      </c>
      <c r="Q136" s="17" t="s">
        <v>854</v>
      </c>
      <c r="R136" s="17" t="s">
        <v>855</v>
      </c>
      <c r="S136" s="26" t="s">
        <v>853</v>
      </c>
    </row>
    <row r="137" spans="1:19" ht="409" x14ac:dyDescent="0.2">
      <c r="A137" s="8" t="s">
        <v>856</v>
      </c>
      <c r="B137" s="8" t="s">
        <v>51</v>
      </c>
      <c r="C137" s="20" t="s">
        <v>857</v>
      </c>
      <c r="D137" s="20" t="s">
        <v>858</v>
      </c>
      <c r="F137" s="17" t="s">
        <v>70</v>
      </c>
      <c r="G137" s="17" t="s">
        <v>71</v>
      </c>
      <c r="H137" s="17" t="s">
        <v>72</v>
      </c>
      <c r="I137" s="23" t="s">
        <v>859</v>
      </c>
      <c r="J137" s="17" t="s">
        <v>860</v>
      </c>
      <c r="K137" s="17" t="s">
        <v>861</v>
      </c>
      <c r="L137" s="64" t="s">
        <v>862</v>
      </c>
      <c r="M137" s="8" t="s">
        <v>863</v>
      </c>
      <c r="P137" s="23" t="s">
        <v>864</v>
      </c>
      <c r="R137" s="17" t="s">
        <v>865</v>
      </c>
      <c r="S137" s="26" t="s">
        <v>866</v>
      </c>
    </row>
    <row r="138" spans="1:19" ht="409" x14ac:dyDescent="0.2">
      <c r="A138" s="8" t="s">
        <v>867</v>
      </c>
      <c r="B138" s="8" t="s">
        <v>106</v>
      </c>
      <c r="C138" s="20" t="s">
        <v>868</v>
      </c>
      <c r="D138" s="20" t="s">
        <v>869</v>
      </c>
      <c r="E138" s="17" t="s">
        <v>870</v>
      </c>
      <c r="F138" s="17" t="s">
        <v>35</v>
      </c>
      <c r="G138" s="17" t="s">
        <v>871</v>
      </c>
      <c r="H138" s="49" t="s">
        <v>55</v>
      </c>
      <c r="I138" s="23" t="s">
        <v>872</v>
      </c>
      <c r="K138" s="49" t="s">
        <v>873</v>
      </c>
      <c r="O138" s="8" t="s">
        <v>874</v>
      </c>
      <c r="P138" s="23" t="s">
        <v>875</v>
      </c>
      <c r="Q138" s="17" t="s">
        <v>876</v>
      </c>
      <c r="R138" s="17" t="s">
        <v>877</v>
      </c>
      <c r="S138" s="26" t="s">
        <v>878</v>
      </c>
    </row>
    <row r="139" spans="1:19" ht="224" x14ac:dyDescent="0.2">
      <c r="A139" s="8" t="s">
        <v>879</v>
      </c>
      <c r="B139" s="8" t="s">
        <v>51</v>
      </c>
      <c r="C139" s="20" t="s">
        <v>880</v>
      </c>
      <c r="D139" s="20" t="s">
        <v>881</v>
      </c>
      <c r="F139" s="17" t="s">
        <v>70</v>
      </c>
      <c r="G139" s="17" t="s">
        <v>882</v>
      </c>
      <c r="H139" s="17" t="s">
        <v>72</v>
      </c>
      <c r="I139" s="23" t="s">
        <v>883</v>
      </c>
      <c r="J139" s="17"/>
      <c r="K139" s="17"/>
      <c r="L139" s="17" t="s">
        <v>884</v>
      </c>
      <c r="M139" s="8" t="s">
        <v>885</v>
      </c>
      <c r="P139" s="23" t="s">
        <v>885</v>
      </c>
      <c r="R139" s="17" t="s">
        <v>58</v>
      </c>
      <c r="S139" s="26" t="s">
        <v>883</v>
      </c>
    </row>
    <row r="140" spans="1:19" ht="208" x14ac:dyDescent="0.2">
      <c r="A140" s="8" t="s">
        <v>886</v>
      </c>
      <c r="B140" s="8" t="s">
        <v>51</v>
      </c>
      <c r="C140" s="20" t="s">
        <v>887</v>
      </c>
      <c r="D140" s="20" t="s">
        <v>888</v>
      </c>
      <c r="F140" s="17" t="s">
        <v>35</v>
      </c>
      <c r="G140" s="17" t="s">
        <v>882</v>
      </c>
      <c r="H140" s="49" t="s">
        <v>55</v>
      </c>
      <c r="I140" s="23" t="s">
        <v>889</v>
      </c>
      <c r="O140" s="8" t="s">
        <v>889</v>
      </c>
      <c r="P140" s="23" t="s">
        <v>889</v>
      </c>
      <c r="R140" s="17" t="s">
        <v>890</v>
      </c>
      <c r="S140" s="26" t="s">
        <v>889</v>
      </c>
    </row>
    <row r="141" spans="1:19" ht="409" x14ac:dyDescent="0.2">
      <c r="A141" s="8" t="s">
        <v>891</v>
      </c>
      <c r="B141" s="8" t="s">
        <v>106</v>
      </c>
      <c r="C141" s="20" t="s">
        <v>892</v>
      </c>
      <c r="D141" s="20" t="s">
        <v>893</v>
      </c>
      <c r="E141" s="17" t="s">
        <v>894</v>
      </c>
      <c r="F141" s="17" t="s">
        <v>70</v>
      </c>
      <c r="G141" s="17" t="s">
        <v>882</v>
      </c>
      <c r="H141" s="17" t="s">
        <v>72</v>
      </c>
      <c r="I141" s="23" t="s">
        <v>895</v>
      </c>
      <c r="J141" s="17" t="s">
        <v>896</v>
      </c>
      <c r="K141" s="17" t="s">
        <v>897</v>
      </c>
      <c r="L141" s="64" t="s">
        <v>898</v>
      </c>
      <c r="M141" s="8" t="s">
        <v>899</v>
      </c>
      <c r="P141" s="23" t="s">
        <v>900</v>
      </c>
      <c r="Q141" s="17" t="s">
        <v>901</v>
      </c>
      <c r="R141" s="17" t="s">
        <v>902</v>
      </c>
      <c r="S141" s="26" t="s">
        <v>903</v>
      </c>
    </row>
    <row r="142" spans="1:19" ht="80" x14ac:dyDescent="0.2">
      <c r="A142" s="8" t="s">
        <v>904</v>
      </c>
      <c r="B142" s="8" t="s">
        <v>51</v>
      </c>
      <c r="C142" s="20" t="s">
        <v>905</v>
      </c>
      <c r="D142" s="20" t="s">
        <v>906</v>
      </c>
      <c r="F142" s="17" t="s">
        <v>35</v>
      </c>
      <c r="G142" s="17" t="s">
        <v>212</v>
      </c>
      <c r="H142" s="49" t="s">
        <v>55</v>
      </c>
      <c r="I142" s="23" t="s">
        <v>907</v>
      </c>
      <c r="O142" s="8" t="s">
        <v>907</v>
      </c>
      <c r="P142" s="23" t="s">
        <v>907</v>
      </c>
      <c r="R142" s="17" t="s">
        <v>58</v>
      </c>
      <c r="S142" s="26" t="s">
        <v>907</v>
      </c>
    </row>
    <row r="143" spans="1:19" ht="409" x14ac:dyDescent="0.2">
      <c r="A143" s="8" t="s">
        <v>908</v>
      </c>
      <c r="B143" s="8" t="s">
        <v>51</v>
      </c>
      <c r="C143" s="20" t="s">
        <v>909</v>
      </c>
      <c r="D143" s="20" t="s">
        <v>910</v>
      </c>
      <c r="F143" s="17" t="s">
        <v>35</v>
      </c>
      <c r="G143" s="17" t="s">
        <v>89</v>
      </c>
      <c r="H143" s="49" t="s">
        <v>49</v>
      </c>
      <c r="I143" s="23" t="s">
        <v>911</v>
      </c>
      <c r="J143" s="49" t="s">
        <v>912</v>
      </c>
      <c r="L143" s="49" t="s">
        <v>509</v>
      </c>
      <c r="S143" s="26" t="s">
        <v>913</v>
      </c>
    </row>
    <row r="144" spans="1:19" ht="80" x14ac:dyDescent="0.2">
      <c r="A144" s="8" t="s">
        <v>914</v>
      </c>
      <c r="B144" s="8" t="s">
        <v>33</v>
      </c>
      <c r="C144" s="20" t="s">
        <v>915</v>
      </c>
      <c r="D144" s="20" t="s">
        <v>916</v>
      </c>
      <c r="F144" s="17" t="s">
        <v>35</v>
      </c>
      <c r="G144" s="17" t="s">
        <v>71</v>
      </c>
      <c r="H144" s="49" t="s">
        <v>72</v>
      </c>
    </row>
    <row r="145" spans="1:19" ht="80" x14ac:dyDescent="0.2">
      <c r="A145" s="8" t="s">
        <v>917</v>
      </c>
      <c r="B145" s="8" t="s">
        <v>33</v>
      </c>
      <c r="C145" s="20" t="s">
        <v>918</v>
      </c>
      <c r="D145" s="20" t="s">
        <v>919</v>
      </c>
      <c r="F145" s="17" t="s">
        <v>35</v>
      </c>
      <c r="H145" s="49" t="s">
        <v>36</v>
      </c>
      <c r="K145" s="49" t="s">
        <v>920</v>
      </c>
    </row>
    <row r="146" spans="1:19" ht="96" x14ac:dyDescent="0.2">
      <c r="A146" s="8" t="s">
        <v>921</v>
      </c>
      <c r="B146" s="8" t="s">
        <v>33</v>
      </c>
      <c r="C146" s="20" t="s">
        <v>922</v>
      </c>
      <c r="D146" s="20" t="s">
        <v>923</v>
      </c>
      <c r="F146" s="17" t="s">
        <v>35</v>
      </c>
      <c r="H146" s="49" t="s">
        <v>36</v>
      </c>
      <c r="K146" s="49" t="s">
        <v>924</v>
      </c>
    </row>
    <row r="147" spans="1:19" ht="80" x14ac:dyDescent="0.2">
      <c r="A147" s="8" t="s">
        <v>925</v>
      </c>
      <c r="B147" s="8" t="s">
        <v>33</v>
      </c>
      <c r="C147" s="20" t="s">
        <v>926</v>
      </c>
      <c r="D147" s="20" t="s">
        <v>927</v>
      </c>
      <c r="F147" s="17" t="s">
        <v>35</v>
      </c>
      <c r="G147" s="17" t="s">
        <v>48</v>
      </c>
      <c r="H147" s="49" t="s">
        <v>49</v>
      </c>
    </row>
    <row r="148" spans="1:19" ht="96" x14ac:dyDescent="0.2">
      <c r="A148" s="8" t="s">
        <v>928</v>
      </c>
      <c r="B148" s="8" t="s">
        <v>51</v>
      </c>
      <c r="C148" s="20" t="s">
        <v>929</v>
      </c>
      <c r="D148" s="20" t="s">
        <v>930</v>
      </c>
      <c r="F148" s="17" t="s">
        <v>35</v>
      </c>
      <c r="G148" s="17" t="s">
        <v>212</v>
      </c>
      <c r="H148" s="49" t="s">
        <v>55</v>
      </c>
      <c r="I148" s="23" t="s">
        <v>931</v>
      </c>
      <c r="O148" s="8" t="s">
        <v>931</v>
      </c>
      <c r="P148" s="23" t="s">
        <v>931</v>
      </c>
      <c r="R148" s="17" t="s">
        <v>58</v>
      </c>
      <c r="S148" s="26" t="s">
        <v>931</v>
      </c>
    </row>
    <row r="149" spans="1:19" ht="409" x14ac:dyDescent="0.2">
      <c r="A149" s="8" t="s">
        <v>932</v>
      </c>
      <c r="B149" s="8" t="s">
        <v>51</v>
      </c>
      <c r="C149" s="21" t="s">
        <v>933</v>
      </c>
      <c r="D149" s="21" t="s">
        <v>934</v>
      </c>
      <c r="E149" s="22"/>
      <c r="F149" s="22" t="s">
        <v>25</v>
      </c>
      <c r="G149" s="22" t="s">
        <v>173</v>
      </c>
      <c r="H149" s="18" t="s">
        <v>36</v>
      </c>
      <c r="I149" s="24" t="s">
        <v>935</v>
      </c>
      <c r="J149" s="18"/>
      <c r="K149" s="18"/>
      <c r="L149" s="18" t="s">
        <v>936</v>
      </c>
      <c r="M149" s="9"/>
      <c r="N149" s="11" t="s">
        <v>937</v>
      </c>
      <c r="P149" s="24" t="s">
        <v>937</v>
      </c>
      <c r="R149" s="17" t="s">
        <v>208</v>
      </c>
      <c r="S149" s="31" t="s">
        <v>935</v>
      </c>
    </row>
    <row r="150" spans="1:19" ht="128" x14ac:dyDescent="0.2">
      <c r="A150" s="8" t="s">
        <v>938</v>
      </c>
      <c r="B150" s="8" t="s">
        <v>33</v>
      </c>
      <c r="C150" s="20" t="s">
        <v>939</v>
      </c>
      <c r="D150" s="20" t="s">
        <v>940</v>
      </c>
      <c r="F150" s="17" t="s">
        <v>35</v>
      </c>
      <c r="G150" s="17" t="s">
        <v>941</v>
      </c>
      <c r="H150" s="49" t="s">
        <v>49</v>
      </c>
      <c r="K150" s="49" t="s">
        <v>942</v>
      </c>
    </row>
    <row r="151" spans="1:19" ht="409" x14ac:dyDescent="0.2">
      <c r="A151" s="8" t="s">
        <v>943</v>
      </c>
      <c r="B151" s="8" t="s">
        <v>51</v>
      </c>
      <c r="C151" s="20" t="s">
        <v>944</v>
      </c>
      <c r="D151" s="20" t="s">
        <v>945</v>
      </c>
      <c r="E151" s="17" t="s">
        <v>946</v>
      </c>
      <c r="F151" s="17" t="s">
        <v>35</v>
      </c>
      <c r="G151" s="17" t="s">
        <v>71</v>
      </c>
      <c r="H151" s="49" t="s">
        <v>55</v>
      </c>
      <c r="I151" s="23" t="s">
        <v>947</v>
      </c>
      <c r="J151" s="49" t="s">
        <v>948</v>
      </c>
      <c r="O151" s="8" t="s">
        <v>949</v>
      </c>
      <c r="P151" s="23" t="s">
        <v>949</v>
      </c>
      <c r="R151" s="17" t="s">
        <v>950</v>
      </c>
      <c r="S151" s="26" t="s">
        <v>951</v>
      </c>
    </row>
    <row r="152" spans="1:19" ht="80" x14ac:dyDescent="0.2">
      <c r="A152" s="8" t="s">
        <v>952</v>
      </c>
      <c r="B152" s="8" t="s">
        <v>33</v>
      </c>
      <c r="C152" s="20" t="s">
        <v>953</v>
      </c>
      <c r="D152" s="20" t="s">
        <v>954</v>
      </c>
      <c r="F152" s="17" t="s">
        <v>35</v>
      </c>
      <c r="G152" s="17" t="s">
        <v>71</v>
      </c>
      <c r="H152" s="49" t="s">
        <v>36</v>
      </c>
    </row>
    <row r="153" spans="1:19" ht="176" x14ac:dyDescent="0.2">
      <c r="A153" s="8" t="s">
        <v>955</v>
      </c>
      <c r="B153" s="8" t="s">
        <v>33</v>
      </c>
      <c r="C153" s="20" t="s">
        <v>956</v>
      </c>
      <c r="D153" s="20" t="s">
        <v>957</v>
      </c>
      <c r="F153" s="17" t="s">
        <v>35</v>
      </c>
      <c r="G153" s="17" t="s">
        <v>212</v>
      </c>
      <c r="H153" s="49" t="s">
        <v>55</v>
      </c>
      <c r="K153" s="49" t="s">
        <v>958</v>
      </c>
    </row>
    <row r="154" spans="1:19" ht="288" x14ac:dyDescent="0.2">
      <c r="A154" s="8" t="s">
        <v>959</v>
      </c>
      <c r="B154" s="8" t="s">
        <v>106</v>
      </c>
      <c r="C154" s="20" t="s">
        <v>960</v>
      </c>
      <c r="D154" s="20" t="s">
        <v>961</v>
      </c>
      <c r="F154" s="17" t="s">
        <v>35</v>
      </c>
      <c r="G154" s="17" t="s">
        <v>54</v>
      </c>
      <c r="H154" s="49" t="s">
        <v>55</v>
      </c>
      <c r="I154" s="23" t="s">
        <v>962</v>
      </c>
      <c r="K154" s="49" t="s">
        <v>963</v>
      </c>
      <c r="O154" s="8" t="s">
        <v>964</v>
      </c>
      <c r="P154" s="23" t="s">
        <v>964</v>
      </c>
      <c r="R154" s="17" t="s">
        <v>58</v>
      </c>
      <c r="S154" s="26" t="s">
        <v>962</v>
      </c>
    </row>
    <row r="155" spans="1:19" ht="336" x14ac:dyDescent="0.2">
      <c r="A155" s="8" t="s">
        <v>965</v>
      </c>
      <c r="B155" s="8" t="s">
        <v>106</v>
      </c>
      <c r="C155" s="20" t="s">
        <v>966</v>
      </c>
      <c r="D155" s="20" t="s">
        <v>967</v>
      </c>
      <c r="E155" s="17" t="s">
        <v>968</v>
      </c>
      <c r="F155" s="17" t="s">
        <v>35</v>
      </c>
      <c r="G155" s="17" t="s">
        <v>882</v>
      </c>
      <c r="H155" s="49" t="s">
        <v>55</v>
      </c>
      <c r="I155" s="23" t="s">
        <v>969</v>
      </c>
      <c r="K155" s="49" t="s">
        <v>970</v>
      </c>
      <c r="L155" s="49" t="s">
        <v>971</v>
      </c>
      <c r="O155" s="8" t="s">
        <v>972</v>
      </c>
      <c r="P155" s="23" t="s">
        <v>972</v>
      </c>
      <c r="R155" s="17" t="s">
        <v>58</v>
      </c>
      <c r="S155" s="26" t="s">
        <v>973</v>
      </c>
    </row>
    <row r="156" spans="1:19" ht="96" x14ac:dyDescent="0.2">
      <c r="A156" s="8" t="s">
        <v>974</v>
      </c>
      <c r="B156" s="8" t="s">
        <v>33</v>
      </c>
      <c r="C156" s="20" t="s">
        <v>975</v>
      </c>
      <c r="D156" s="20" t="s">
        <v>975</v>
      </c>
      <c r="E156" s="17" t="s">
        <v>976</v>
      </c>
      <c r="F156" s="17" t="s">
        <v>35</v>
      </c>
      <c r="H156" s="49" t="s">
        <v>36</v>
      </c>
      <c r="K156" s="49" t="s">
        <v>977</v>
      </c>
      <c r="L156" s="63" t="s">
        <v>978</v>
      </c>
    </row>
    <row r="157" spans="1:19" ht="80" x14ac:dyDescent="0.2">
      <c r="A157" s="8" t="s">
        <v>979</v>
      </c>
      <c r="B157" s="8" t="s">
        <v>33</v>
      </c>
      <c r="C157" s="20" t="s">
        <v>980</v>
      </c>
      <c r="D157" s="20" t="s">
        <v>981</v>
      </c>
      <c r="F157" s="17" t="s">
        <v>35</v>
      </c>
      <c r="H157" s="49" t="s">
        <v>36</v>
      </c>
      <c r="K157" s="49" t="s">
        <v>982</v>
      </c>
    </row>
    <row r="158" spans="1:19" ht="80" x14ac:dyDescent="0.2">
      <c r="A158" s="8" t="s">
        <v>983</v>
      </c>
      <c r="B158" s="8" t="s">
        <v>33</v>
      </c>
      <c r="C158" s="20" t="s">
        <v>984</v>
      </c>
      <c r="D158" s="20" t="s">
        <v>985</v>
      </c>
      <c r="F158" s="17" t="s">
        <v>35</v>
      </c>
      <c r="G158" s="17" t="s">
        <v>882</v>
      </c>
      <c r="H158" s="49" t="s">
        <v>36</v>
      </c>
      <c r="K158" s="49" t="s">
        <v>986</v>
      </c>
    </row>
    <row r="159" spans="1:19" ht="160" x14ac:dyDescent="0.2">
      <c r="A159" s="8" t="s">
        <v>987</v>
      </c>
      <c r="B159" s="8" t="s">
        <v>33</v>
      </c>
      <c r="C159" s="20" t="s">
        <v>988</v>
      </c>
      <c r="D159" s="20" t="s">
        <v>989</v>
      </c>
      <c r="E159" s="17" t="s">
        <v>990</v>
      </c>
      <c r="F159" s="17" t="s">
        <v>35</v>
      </c>
      <c r="G159" s="17" t="s">
        <v>71</v>
      </c>
      <c r="H159" s="49" t="s">
        <v>36</v>
      </c>
      <c r="K159" s="49" t="s">
        <v>991</v>
      </c>
    </row>
    <row r="160" spans="1:19" ht="80" x14ac:dyDescent="0.2">
      <c r="A160" s="8" t="s">
        <v>992</v>
      </c>
      <c r="B160" s="8" t="s">
        <v>33</v>
      </c>
      <c r="C160" s="20" t="s">
        <v>993</v>
      </c>
      <c r="D160" s="20" t="s">
        <v>994</v>
      </c>
      <c r="F160" s="17" t="s">
        <v>41</v>
      </c>
      <c r="G160" s="17" t="s">
        <v>212</v>
      </c>
      <c r="H160" s="49" t="s">
        <v>36</v>
      </c>
    </row>
    <row r="161" spans="1:20" ht="192" x14ac:dyDescent="0.2">
      <c r="A161" s="8" t="s">
        <v>995</v>
      </c>
      <c r="B161" s="8" t="s">
        <v>33</v>
      </c>
      <c r="C161" s="20" t="s">
        <v>996</v>
      </c>
      <c r="D161" s="20" t="s">
        <v>997</v>
      </c>
      <c r="F161" s="17" t="s">
        <v>35</v>
      </c>
      <c r="H161" s="49" t="s">
        <v>36</v>
      </c>
      <c r="K161" s="49" t="s">
        <v>998</v>
      </c>
    </row>
    <row r="162" spans="1:20" ht="80" x14ac:dyDescent="0.2">
      <c r="A162" s="62" t="s">
        <v>999</v>
      </c>
      <c r="B162" s="8" t="s">
        <v>33</v>
      </c>
      <c r="C162" s="20" t="s">
        <v>1000</v>
      </c>
      <c r="D162" s="20" t="s">
        <v>1001</v>
      </c>
      <c r="F162" s="17" t="s">
        <v>35</v>
      </c>
      <c r="H162" s="49" t="s">
        <v>36</v>
      </c>
      <c r="K162" s="49" t="s">
        <v>1002</v>
      </c>
    </row>
    <row r="163" spans="1:20" ht="272" x14ac:dyDescent="0.2">
      <c r="A163" s="8" t="s">
        <v>1003</v>
      </c>
      <c r="B163" s="8" t="s">
        <v>51</v>
      </c>
      <c r="C163" s="20" t="s">
        <v>1004</v>
      </c>
      <c r="D163" s="20" t="s">
        <v>1005</v>
      </c>
      <c r="E163" s="17" t="s">
        <v>1006</v>
      </c>
      <c r="F163" s="17" t="s">
        <v>70</v>
      </c>
      <c r="G163" s="17" t="s">
        <v>71</v>
      </c>
      <c r="H163" s="17" t="s">
        <v>72</v>
      </c>
      <c r="I163" s="23" t="s">
        <v>1007</v>
      </c>
      <c r="J163" s="17"/>
      <c r="K163" s="17"/>
      <c r="L163" s="64" t="s">
        <v>1008</v>
      </c>
      <c r="M163" s="8"/>
      <c r="N163" s="8"/>
      <c r="O163" s="8"/>
      <c r="P163" s="23" t="s">
        <v>1009</v>
      </c>
      <c r="Q163" s="17"/>
      <c r="R163" s="17" t="s">
        <v>1010</v>
      </c>
      <c r="S163" s="26" t="s">
        <v>1011</v>
      </c>
      <c r="T163" s="8"/>
    </row>
    <row r="164" spans="1:20" ht="409" x14ac:dyDescent="0.2">
      <c r="A164" s="8" t="s">
        <v>1012</v>
      </c>
      <c r="B164" s="8" t="s">
        <v>51</v>
      </c>
      <c r="C164" s="20" t="s">
        <v>1013</v>
      </c>
      <c r="D164" s="20" t="s">
        <v>1014</v>
      </c>
      <c r="F164" s="17" t="s">
        <v>70</v>
      </c>
      <c r="G164" s="17" t="s">
        <v>71</v>
      </c>
      <c r="H164" s="17" t="s">
        <v>72</v>
      </c>
      <c r="I164" s="23" t="s">
        <v>1015</v>
      </c>
      <c r="J164" s="17"/>
      <c r="K164" s="17"/>
      <c r="L164" s="64" t="s">
        <v>1016</v>
      </c>
      <c r="M164" s="8" t="s">
        <v>1017</v>
      </c>
      <c r="P164" s="23" t="s">
        <v>1018</v>
      </c>
      <c r="R164" s="17" t="s">
        <v>1019</v>
      </c>
      <c r="S164" s="26" t="s">
        <v>1020</v>
      </c>
    </row>
    <row r="165" spans="1:20" ht="80" x14ac:dyDescent="0.2">
      <c r="A165" s="8" t="s">
        <v>1021</v>
      </c>
      <c r="B165" s="8" t="s">
        <v>33</v>
      </c>
      <c r="C165" s="20" t="s">
        <v>1022</v>
      </c>
      <c r="D165" s="20" t="s">
        <v>1023</v>
      </c>
      <c r="F165" s="17" t="s">
        <v>41</v>
      </c>
      <c r="G165" s="17" t="s">
        <v>212</v>
      </c>
      <c r="H165" s="49" t="s">
        <v>49</v>
      </c>
    </row>
    <row r="166" spans="1:20" ht="96" x14ac:dyDescent="0.2">
      <c r="A166" s="8" t="s">
        <v>1024</v>
      </c>
      <c r="B166" s="8" t="s">
        <v>51</v>
      </c>
      <c r="C166" s="20" t="s">
        <v>1025</v>
      </c>
      <c r="D166" s="20" t="s">
        <v>1026</v>
      </c>
      <c r="F166" s="17" t="s">
        <v>70</v>
      </c>
      <c r="G166" s="17" t="s">
        <v>240</v>
      </c>
      <c r="H166" s="17" t="s">
        <v>72</v>
      </c>
      <c r="I166" s="23" t="s">
        <v>1027</v>
      </c>
      <c r="J166" s="17"/>
      <c r="K166" s="17"/>
      <c r="L166" s="49" t="s">
        <v>1028</v>
      </c>
      <c r="M166" s="8" t="s">
        <v>1029</v>
      </c>
      <c r="P166" s="23" t="s">
        <v>1027</v>
      </c>
      <c r="R166" s="17" t="s">
        <v>58</v>
      </c>
      <c r="S166" s="26" t="s">
        <v>1027</v>
      </c>
    </row>
    <row r="167" spans="1:20" ht="96" x14ac:dyDescent="0.2">
      <c r="A167" s="8" t="s">
        <v>1030</v>
      </c>
      <c r="B167" s="8" t="s">
        <v>51</v>
      </c>
      <c r="C167" s="20" t="s">
        <v>1031</v>
      </c>
      <c r="D167" s="20" t="s">
        <v>1032</v>
      </c>
      <c r="F167" s="17" t="s">
        <v>70</v>
      </c>
      <c r="G167" s="17" t="s">
        <v>240</v>
      </c>
      <c r="H167" s="17" t="s">
        <v>72</v>
      </c>
      <c r="I167" s="23" t="s">
        <v>1033</v>
      </c>
      <c r="J167" s="17"/>
      <c r="K167" s="17"/>
      <c r="L167" s="49" t="s">
        <v>1028</v>
      </c>
      <c r="M167" s="8" t="s">
        <v>1033</v>
      </c>
      <c r="P167" s="23" t="s">
        <v>1033</v>
      </c>
      <c r="R167" s="17" t="s">
        <v>58</v>
      </c>
      <c r="S167" s="26" t="s">
        <v>1033</v>
      </c>
    </row>
    <row r="168" spans="1:20" ht="409" x14ac:dyDescent="0.2">
      <c r="A168" s="8" t="s">
        <v>1034</v>
      </c>
      <c r="B168" s="8" t="s">
        <v>51</v>
      </c>
      <c r="C168" s="20" t="s">
        <v>1035</v>
      </c>
      <c r="D168" s="20" t="s">
        <v>1036</v>
      </c>
      <c r="F168" s="17" t="s">
        <v>35</v>
      </c>
      <c r="G168" s="17" t="s">
        <v>240</v>
      </c>
      <c r="H168" s="49" t="s">
        <v>55</v>
      </c>
      <c r="I168" s="23" t="s">
        <v>1037</v>
      </c>
      <c r="L168" s="63" t="s">
        <v>1038</v>
      </c>
      <c r="M168" s="8" t="s">
        <v>1039</v>
      </c>
      <c r="N168" s="11" t="s">
        <v>1040</v>
      </c>
      <c r="O168" s="8" t="s">
        <v>1041</v>
      </c>
      <c r="P168" s="23" t="s">
        <v>1037</v>
      </c>
      <c r="R168" s="17" t="s">
        <v>1042</v>
      </c>
      <c r="S168" s="26" t="s">
        <v>1043</v>
      </c>
    </row>
    <row r="169" spans="1:20" ht="160" x14ac:dyDescent="0.2">
      <c r="A169" s="8" t="s">
        <v>1044</v>
      </c>
      <c r="B169" s="8" t="s">
        <v>33</v>
      </c>
      <c r="C169" s="20" t="s">
        <v>1045</v>
      </c>
      <c r="D169" s="20" t="s">
        <v>1046</v>
      </c>
      <c r="E169" s="17"/>
      <c r="F169" s="17" t="s">
        <v>35</v>
      </c>
      <c r="G169" s="17"/>
      <c r="H169" s="49" t="s">
        <v>36</v>
      </c>
      <c r="I169" s="23"/>
      <c r="J169" s="49"/>
      <c r="K169" s="49" t="s">
        <v>1047</v>
      </c>
      <c r="L169" s="49"/>
      <c r="M169" s="8"/>
      <c r="N169" s="8"/>
      <c r="O169" s="8"/>
      <c r="P169" s="23"/>
      <c r="Q169" s="17"/>
      <c r="R169" s="17"/>
      <c r="S169" s="26"/>
      <c r="T169" s="8"/>
    </row>
    <row r="170" spans="1:20" ht="240" x14ac:dyDescent="0.2">
      <c r="A170" s="8" t="s">
        <v>1048</v>
      </c>
      <c r="B170" s="8" t="s">
        <v>106</v>
      </c>
      <c r="C170" s="20" t="s">
        <v>1049</v>
      </c>
      <c r="D170" s="20" t="s">
        <v>1050</v>
      </c>
      <c r="F170" s="17" t="s">
        <v>35</v>
      </c>
      <c r="G170" s="17" t="s">
        <v>882</v>
      </c>
      <c r="H170" s="49" t="s">
        <v>72</v>
      </c>
      <c r="I170" s="23" t="s">
        <v>1051</v>
      </c>
      <c r="L170" s="49" t="s">
        <v>1052</v>
      </c>
      <c r="O170" s="8" t="s">
        <v>1053</v>
      </c>
      <c r="P170" s="23" t="s">
        <v>1053</v>
      </c>
      <c r="R170" s="17" t="s">
        <v>1054</v>
      </c>
      <c r="S170" s="26" t="s">
        <v>1051</v>
      </c>
    </row>
    <row r="171" spans="1:20" ht="160" x14ac:dyDescent="0.2">
      <c r="A171" s="8" t="s">
        <v>1055</v>
      </c>
      <c r="B171" s="8" t="s">
        <v>51</v>
      </c>
      <c r="C171" s="20" t="s">
        <v>1056</v>
      </c>
      <c r="D171" s="20" t="s">
        <v>1057</v>
      </c>
      <c r="F171" s="17" t="s">
        <v>35</v>
      </c>
      <c r="G171" s="17" t="s">
        <v>882</v>
      </c>
      <c r="H171" s="49" t="s">
        <v>55</v>
      </c>
      <c r="I171" s="23" t="s">
        <v>1058</v>
      </c>
      <c r="L171" s="49" t="s">
        <v>1059</v>
      </c>
      <c r="O171" s="8" t="s">
        <v>1060</v>
      </c>
      <c r="P171" s="23" t="s">
        <v>1060</v>
      </c>
      <c r="R171" s="17" t="s">
        <v>58</v>
      </c>
      <c r="S171" s="26" t="s">
        <v>1058</v>
      </c>
    </row>
    <row r="172" spans="1:20" ht="192" x14ac:dyDescent="0.2">
      <c r="A172" s="8" t="s">
        <v>1061</v>
      </c>
      <c r="B172" s="8" t="s">
        <v>106</v>
      </c>
      <c r="C172" s="20" t="s">
        <v>1062</v>
      </c>
      <c r="D172" s="20" t="s">
        <v>1063</v>
      </c>
      <c r="F172" s="17" t="s">
        <v>35</v>
      </c>
      <c r="G172" s="17" t="s">
        <v>54</v>
      </c>
      <c r="H172" s="49" t="s">
        <v>55</v>
      </c>
      <c r="I172" s="23" t="s">
        <v>1064</v>
      </c>
      <c r="K172" s="49" t="s">
        <v>1065</v>
      </c>
      <c r="L172" s="49" t="s">
        <v>1066</v>
      </c>
      <c r="O172" s="8" t="s">
        <v>1064</v>
      </c>
      <c r="P172" s="23" t="s">
        <v>1064</v>
      </c>
      <c r="R172" s="17" t="s">
        <v>58</v>
      </c>
      <c r="S172" s="26" t="s">
        <v>1064</v>
      </c>
    </row>
    <row r="173" spans="1:20" ht="80" x14ac:dyDescent="0.2">
      <c r="A173" s="8" t="s">
        <v>1067</v>
      </c>
      <c r="B173" s="8" t="s">
        <v>33</v>
      </c>
      <c r="C173" s="20" t="s">
        <v>1068</v>
      </c>
      <c r="D173" s="20" t="s">
        <v>1069</v>
      </c>
      <c r="F173" s="17" t="s">
        <v>35</v>
      </c>
      <c r="H173" s="49" t="s">
        <v>36</v>
      </c>
    </row>
    <row r="174" spans="1:20" ht="409" x14ac:dyDescent="0.2">
      <c r="A174" s="8" t="s">
        <v>1070</v>
      </c>
      <c r="B174" s="8" t="s">
        <v>51</v>
      </c>
      <c r="C174" s="20" t="s">
        <v>1071</v>
      </c>
      <c r="D174" s="20" t="s">
        <v>1072</v>
      </c>
      <c r="F174" s="17" t="s">
        <v>35</v>
      </c>
      <c r="G174" s="17" t="s">
        <v>54</v>
      </c>
      <c r="H174" s="49" t="s">
        <v>55</v>
      </c>
      <c r="I174" s="23" t="s">
        <v>1073</v>
      </c>
      <c r="O174" s="8" t="s">
        <v>1074</v>
      </c>
      <c r="P174" s="23" t="s">
        <v>1074</v>
      </c>
      <c r="R174" s="17" t="s">
        <v>58</v>
      </c>
      <c r="S174" s="26" t="s">
        <v>1073</v>
      </c>
    </row>
    <row r="175" spans="1:20" ht="409" x14ac:dyDescent="0.2">
      <c r="A175" s="8" t="s">
        <v>1075</v>
      </c>
      <c r="B175" s="8" t="s">
        <v>51</v>
      </c>
      <c r="C175" s="20" t="s">
        <v>1076</v>
      </c>
      <c r="D175" s="20" t="s">
        <v>1077</v>
      </c>
      <c r="F175" s="17" t="s">
        <v>70</v>
      </c>
      <c r="G175" s="17" t="s">
        <v>71</v>
      </c>
      <c r="H175" s="17" t="s">
        <v>72</v>
      </c>
      <c r="I175" s="23" t="s">
        <v>1078</v>
      </c>
      <c r="J175" s="17"/>
      <c r="K175" s="17"/>
      <c r="L175" s="64" t="s">
        <v>1079</v>
      </c>
      <c r="M175" s="8" t="s">
        <v>1080</v>
      </c>
      <c r="P175" s="23" t="s">
        <v>1081</v>
      </c>
      <c r="R175" s="17" t="s">
        <v>1082</v>
      </c>
      <c r="S175" s="26" t="s">
        <v>1083</v>
      </c>
    </row>
    <row r="176" spans="1:20" ht="144" x14ac:dyDescent="0.2">
      <c r="A176" s="8" t="s">
        <v>1084</v>
      </c>
      <c r="B176" s="8" t="s">
        <v>33</v>
      </c>
      <c r="C176" s="20" t="s">
        <v>1085</v>
      </c>
      <c r="D176" s="20" t="s">
        <v>1086</v>
      </c>
      <c r="F176" s="17" t="s">
        <v>35</v>
      </c>
      <c r="G176" s="17" t="s">
        <v>1087</v>
      </c>
      <c r="H176" s="49" t="s">
        <v>36</v>
      </c>
      <c r="K176" s="49" t="s">
        <v>1088</v>
      </c>
    </row>
    <row r="177" spans="1:19" ht="409" x14ac:dyDescent="0.2">
      <c r="A177" s="8" t="s">
        <v>1089</v>
      </c>
      <c r="B177" s="8" t="s">
        <v>51</v>
      </c>
      <c r="C177" s="20" t="s">
        <v>1090</v>
      </c>
      <c r="D177" s="20" t="s">
        <v>1091</v>
      </c>
      <c r="F177" s="17" t="s">
        <v>70</v>
      </c>
      <c r="G177" s="17" t="s">
        <v>882</v>
      </c>
      <c r="H177" s="17" t="s">
        <v>72</v>
      </c>
      <c r="I177" s="23" t="s">
        <v>1092</v>
      </c>
      <c r="J177" s="17"/>
      <c r="K177" s="17"/>
      <c r="L177" s="64" t="s">
        <v>1093</v>
      </c>
      <c r="N177" s="17"/>
      <c r="O177" s="17"/>
      <c r="R177" s="17" t="s">
        <v>1094</v>
      </c>
      <c r="S177" s="26" t="s">
        <v>1095</v>
      </c>
    </row>
    <row r="178" spans="1:19" ht="409" x14ac:dyDescent="0.2">
      <c r="A178" s="8" t="s">
        <v>1096</v>
      </c>
      <c r="B178" s="8" t="s">
        <v>51</v>
      </c>
      <c r="C178" s="20" t="s">
        <v>1097</v>
      </c>
      <c r="D178" s="20" t="s">
        <v>1098</v>
      </c>
      <c r="F178" s="17" t="s">
        <v>35</v>
      </c>
      <c r="G178" s="17" t="s">
        <v>1099</v>
      </c>
      <c r="H178" s="49" t="s">
        <v>55</v>
      </c>
      <c r="I178" s="23" t="s">
        <v>1100</v>
      </c>
      <c r="L178" s="63" t="s">
        <v>1101</v>
      </c>
      <c r="M178" s="17"/>
      <c r="N178" s="17"/>
      <c r="O178" s="17" t="s">
        <v>1102</v>
      </c>
      <c r="P178" s="23" t="s">
        <v>1103</v>
      </c>
      <c r="Q178" s="17" t="s">
        <v>1104</v>
      </c>
      <c r="R178" s="17" t="s">
        <v>1105</v>
      </c>
      <c r="S178" s="26" t="s">
        <v>1106</v>
      </c>
    </row>
    <row r="179" spans="1:19" ht="409" x14ac:dyDescent="0.2">
      <c r="A179" s="8" t="s">
        <v>1107</v>
      </c>
      <c r="B179" s="8" t="s">
        <v>51</v>
      </c>
      <c r="C179" s="20" t="s">
        <v>1108</v>
      </c>
      <c r="D179" s="20" t="s">
        <v>1109</v>
      </c>
      <c r="F179" s="17" t="s">
        <v>35</v>
      </c>
      <c r="G179" s="17" t="s">
        <v>1099</v>
      </c>
      <c r="H179" s="49" t="s">
        <v>55</v>
      </c>
      <c r="I179" s="23" t="s">
        <v>1110</v>
      </c>
      <c r="L179" s="49" t="s">
        <v>1111</v>
      </c>
      <c r="O179" s="8" t="s">
        <v>1112</v>
      </c>
      <c r="P179" s="23" t="s">
        <v>1112</v>
      </c>
      <c r="R179" s="17" t="s">
        <v>1113</v>
      </c>
      <c r="S179" s="26" t="s">
        <v>1114</v>
      </c>
    </row>
    <row r="180" spans="1:19" ht="409" x14ac:dyDescent="0.2">
      <c r="A180" s="8" t="s">
        <v>1115</v>
      </c>
      <c r="B180" s="8" t="s">
        <v>106</v>
      </c>
      <c r="C180" s="20" t="s">
        <v>1116</v>
      </c>
      <c r="D180" s="20" t="s">
        <v>1117</v>
      </c>
      <c r="E180" s="17" t="s">
        <v>1118</v>
      </c>
      <c r="F180" s="17" t="s">
        <v>70</v>
      </c>
      <c r="G180" s="17" t="s">
        <v>882</v>
      </c>
      <c r="H180" s="49" t="s">
        <v>72</v>
      </c>
      <c r="I180" s="23" t="s">
        <v>1119</v>
      </c>
      <c r="K180" s="49" t="s">
        <v>1120</v>
      </c>
      <c r="L180" s="49" t="s">
        <v>1121</v>
      </c>
    </row>
    <row r="181" spans="1:19" ht="80" x14ac:dyDescent="0.2">
      <c r="A181" s="8" t="s">
        <v>1122</v>
      </c>
      <c r="B181" s="8" t="s">
        <v>33</v>
      </c>
      <c r="C181" s="20" t="s">
        <v>1123</v>
      </c>
      <c r="D181" s="20" t="s">
        <v>1124</v>
      </c>
      <c r="F181" s="17" t="s">
        <v>35</v>
      </c>
      <c r="H181" s="49" t="s">
        <v>36</v>
      </c>
      <c r="K181" s="49" t="s">
        <v>1125</v>
      </c>
    </row>
    <row r="182" spans="1:19" ht="409" x14ac:dyDescent="0.2">
      <c r="A182" s="8" t="s">
        <v>1126</v>
      </c>
      <c r="B182" s="8" t="s">
        <v>106</v>
      </c>
      <c r="C182" s="20" t="s">
        <v>1127</v>
      </c>
      <c r="D182" s="20" t="s">
        <v>1128</v>
      </c>
      <c r="F182" s="17" t="s">
        <v>70</v>
      </c>
      <c r="G182" s="17" t="s">
        <v>89</v>
      </c>
      <c r="H182" s="17" t="s">
        <v>72</v>
      </c>
      <c r="I182" s="23" t="s">
        <v>1129</v>
      </c>
      <c r="J182" s="17"/>
      <c r="K182" s="17" t="s">
        <v>1130</v>
      </c>
      <c r="L182" s="64" t="s">
        <v>1131</v>
      </c>
      <c r="M182" s="8" t="s">
        <v>1132</v>
      </c>
      <c r="P182" s="23" t="s">
        <v>1133</v>
      </c>
      <c r="R182" s="17" t="s">
        <v>1134</v>
      </c>
      <c r="S182" s="26" t="s">
        <v>1135</v>
      </c>
    </row>
    <row r="183" spans="1:19" ht="80" x14ac:dyDescent="0.2">
      <c r="A183" s="8" t="s">
        <v>1136</v>
      </c>
      <c r="B183" s="8" t="s">
        <v>33</v>
      </c>
      <c r="C183" s="20" t="s">
        <v>1137</v>
      </c>
      <c r="D183" s="20" t="s">
        <v>1138</v>
      </c>
      <c r="F183" s="17" t="s">
        <v>35</v>
      </c>
      <c r="H183" s="49" t="s">
        <v>36</v>
      </c>
    </row>
    <row r="184" spans="1:19" ht="336" x14ac:dyDescent="0.2">
      <c r="A184" s="8" t="s">
        <v>1139</v>
      </c>
      <c r="B184" s="8" t="s">
        <v>51</v>
      </c>
      <c r="C184" s="54" t="s">
        <v>1140</v>
      </c>
      <c r="D184" s="54" t="s">
        <v>1141</v>
      </c>
      <c r="F184" s="17" t="s">
        <v>35</v>
      </c>
      <c r="G184" s="17" t="s">
        <v>212</v>
      </c>
      <c r="H184" s="49" t="s">
        <v>55</v>
      </c>
      <c r="I184" s="23" t="s">
        <v>1142</v>
      </c>
      <c r="O184" s="8" t="s">
        <v>1143</v>
      </c>
      <c r="P184" s="23" t="s">
        <v>1143</v>
      </c>
      <c r="Q184" s="17" t="s">
        <v>1144</v>
      </c>
      <c r="R184" s="17" t="s">
        <v>1145</v>
      </c>
      <c r="S184" s="26" t="s">
        <v>1142</v>
      </c>
    </row>
    <row r="185" spans="1:19" ht="80" x14ac:dyDescent="0.2">
      <c r="A185" s="8" t="s">
        <v>1146</v>
      </c>
      <c r="B185" s="52" t="s">
        <v>33</v>
      </c>
      <c r="C185" s="60" t="s">
        <v>1147</v>
      </c>
      <c r="D185" s="60" t="s">
        <v>1148</v>
      </c>
      <c r="F185" s="17" t="s">
        <v>35</v>
      </c>
      <c r="G185" s="17" t="s">
        <v>882</v>
      </c>
      <c r="H185" s="49" t="s">
        <v>36</v>
      </c>
    </row>
    <row r="186" spans="1:19" ht="288" x14ac:dyDescent="0.2">
      <c r="A186" s="8" t="s">
        <v>1149</v>
      </c>
      <c r="B186" s="52" t="s">
        <v>51</v>
      </c>
      <c r="C186" s="20" t="s">
        <v>1150</v>
      </c>
      <c r="D186" s="20" t="s">
        <v>1151</v>
      </c>
      <c r="F186" s="17" t="s">
        <v>35</v>
      </c>
      <c r="G186" s="17" t="s">
        <v>71</v>
      </c>
      <c r="H186" s="49" t="s">
        <v>55</v>
      </c>
      <c r="I186" s="23" t="s">
        <v>1152</v>
      </c>
      <c r="L186" s="63" t="s">
        <v>862</v>
      </c>
      <c r="O186" s="8" t="s">
        <v>1153</v>
      </c>
      <c r="P186" s="23" t="s">
        <v>1153</v>
      </c>
      <c r="R186" s="17" t="s">
        <v>1154</v>
      </c>
      <c r="S186" s="26" t="s">
        <v>1155</v>
      </c>
    </row>
    <row r="187" spans="1:19" ht="192" x14ac:dyDescent="0.2">
      <c r="A187" s="8" t="s">
        <v>1156</v>
      </c>
      <c r="B187" s="52" t="s">
        <v>51</v>
      </c>
      <c r="C187" s="61" t="s">
        <v>1157</v>
      </c>
      <c r="D187" s="61" t="s">
        <v>1158</v>
      </c>
      <c r="F187" s="17" t="s">
        <v>35</v>
      </c>
      <c r="G187" s="17" t="s">
        <v>71</v>
      </c>
      <c r="H187" s="49" t="s">
        <v>55</v>
      </c>
      <c r="I187" s="23" t="s">
        <v>1159</v>
      </c>
      <c r="O187" s="8" t="s">
        <v>1160</v>
      </c>
      <c r="P187" s="23" t="s">
        <v>1160</v>
      </c>
      <c r="R187" s="17" t="s">
        <v>1161</v>
      </c>
      <c r="S187" s="26" t="s">
        <v>1159</v>
      </c>
    </row>
    <row r="188" spans="1:19" ht="112" x14ac:dyDescent="0.2">
      <c r="A188" s="8" t="s">
        <v>1162</v>
      </c>
      <c r="B188" s="52" t="s">
        <v>33</v>
      </c>
      <c r="C188" s="61" t="s">
        <v>1163</v>
      </c>
      <c r="D188" s="61" t="s">
        <v>1163</v>
      </c>
      <c r="F188" s="17" t="s">
        <v>35</v>
      </c>
      <c r="H188" s="49" t="s">
        <v>36</v>
      </c>
      <c r="K188" s="49" t="s">
        <v>1164</v>
      </c>
      <c r="L188" s="63" t="s">
        <v>1165</v>
      </c>
    </row>
    <row r="189" spans="1:19" ht="80" x14ac:dyDescent="0.2">
      <c r="A189" s="8" t="s">
        <v>1166</v>
      </c>
      <c r="B189" s="52" t="s">
        <v>33</v>
      </c>
      <c r="C189" s="61" t="s">
        <v>1167</v>
      </c>
      <c r="D189" s="61" t="s">
        <v>1168</v>
      </c>
      <c r="E189" s="53"/>
      <c r="F189" s="17" t="s">
        <v>35</v>
      </c>
      <c r="G189" s="17" t="s">
        <v>1087</v>
      </c>
      <c r="H189" s="49" t="s">
        <v>36</v>
      </c>
      <c r="K189" s="49" t="s">
        <v>1169</v>
      </c>
    </row>
    <row r="190" spans="1:19" ht="409" x14ac:dyDescent="0.2">
      <c r="A190" s="8" t="s">
        <v>1170</v>
      </c>
      <c r="B190" s="52" t="s">
        <v>51</v>
      </c>
      <c r="C190" s="61" t="s">
        <v>1171</v>
      </c>
      <c r="D190" s="61" t="s">
        <v>1172</v>
      </c>
      <c r="E190" s="53" t="s">
        <v>1173</v>
      </c>
      <c r="F190" s="17" t="s">
        <v>70</v>
      </c>
      <c r="G190" s="17" t="s">
        <v>89</v>
      </c>
      <c r="H190" s="17" t="s">
        <v>72</v>
      </c>
      <c r="I190" s="23" t="s">
        <v>1174</v>
      </c>
      <c r="J190" s="17"/>
      <c r="K190" s="17"/>
      <c r="L190" s="64" t="s">
        <v>1175</v>
      </c>
      <c r="M190" s="8" t="s">
        <v>1176</v>
      </c>
      <c r="O190" s="8" t="s">
        <v>1174</v>
      </c>
      <c r="P190" s="23" t="s">
        <v>1176</v>
      </c>
      <c r="Q190" s="17" t="s">
        <v>1177</v>
      </c>
      <c r="R190" s="17" t="s">
        <v>1178</v>
      </c>
      <c r="S190" s="26" t="s">
        <v>1179</v>
      </c>
    </row>
    <row r="191" spans="1:19" ht="409" x14ac:dyDescent="0.2">
      <c r="A191" s="8" t="s">
        <v>1180</v>
      </c>
      <c r="B191" s="52" t="s">
        <v>51</v>
      </c>
      <c r="C191" s="61" t="s">
        <v>1181</v>
      </c>
      <c r="D191" s="61" t="s">
        <v>1182</v>
      </c>
      <c r="E191" s="53" t="s">
        <v>1183</v>
      </c>
      <c r="F191" s="17" t="s">
        <v>70</v>
      </c>
      <c r="G191" s="17" t="s">
        <v>89</v>
      </c>
      <c r="H191" s="17" t="s">
        <v>72</v>
      </c>
      <c r="I191" s="23" t="s">
        <v>1184</v>
      </c>
      <c r="J191" s="17"/>
      <c r="K191" s="17"/>
      <c r="L191" s="17"/>
      <c r="P191" s="12" t="s">
        <v>1185</v>
      </c>
      <c r="Q191" s="17" t="s">
        <v>1186</v>
      </c>
      <c r="R191" s="17" t="s">
        <v>1187</v>
      </c>
      <c r="S191" s="26" t="s">
        <v>1184</v>
      </c>
    </row>
    <row r="192" spans="1:19" ht="409" x14ac:dyDescent="0.2">
      <c r="A192" s="8" t="s">
        <v>1188</v>
      </c>
      <c r="B192" s="52" t="s">
        <v>106</v>
      </c>
      <c r="C192" s="61" t="s">
        <v>1189</v>
      </c>
      <c r="D192" s="61" t="s">
        <v>1190</v>
      </c>
      <c r="E192" s="53" t="s">
        <v>1191</v>
      </c>
      <c r="F192" s="17" t="s">
        <v>70</v>
      </c>
      <c r="G192" s="17" t="s">
        <v>89</v>
      </c>
      <c r="H192" s="17" t="s">
        <v>72</v>
      </c>
      <c r="I192" s="23" t="s">
        <v>1192</v>
      </c>
      <c r="J192" s="17"/>
      <c r="K192" s="17" t="s">
        <v>1193</v>
      </c>
      <c r="L192" s="64" t="s">
        <v>1194</v>
      </c>
      <c r="M192" s="8" t="s">
        <v>1195</v>
      </c>
      <c r="P192" s="23" t="s">
        <v>1196</v>
      </c>
      <c r="R192" s="17" t="s">
        <v>1197</v>
      </c>
      <c r="S192" s="26" t="s">
        <v>1198</v>
      </c>
    </row>
    <row r="193" spans="1:19" ht="272" x14ac:dyDescent="0.2">
      <c r="A193" s="8" t="s">
        <v>1199</v>
      </c>
      <c r="B193" s="52"/>
      <c r="C193" s="61" t="s">
        <v>1200</v>
      </c>
      <c r="D193" s="61" t="s">
        <v>1201</v>
      </c>
      <c r="E193" s="53"/>
      <c r="F193" s="17" t="s">
        <v>35</v>
      </c>
      <c r="G193" s="17" t="s">
        <v>89</v>
      </c>
      <c r="H193" s="49" t="s">
        <v>330</v>
      </c>
      <c r="I193" s="23" t="s">
        <v>1202</v>
      </c>
      <c r="L193" s="63" t="s">
        <v>1203</v>
      </c>
    </row>
    <row r="194" spans="1:19" ht="409" x14ac:dyDescent="0.2">
      <c r="A194" s="8" t="s">
        <v>1204</v>
      </c>
      <c r="B194" s="52" t="s">
        <v>106</v>
      </c>
      <c r="C194" s="61" t="s">
        <v>1205</v>
      </c>
      <c r="D194" s="61" t="s">
        <v>1206</v>
      </c>
      <c r="E194" s="53"/>
      <c r="F194" s="17" t="s">
        <v>70</v>
      </c>
      <c r="G194" s="17" t="s">
        <v>1207</v>
      </c>
      <c r="H194" s="17" t="s">
        <v>72</v>
      </c>
      <c r="I194" s="23" t="s">
        <v>1208</v>
      </c>
      <c r="J194" s="17"/>
      <c r="K194" s="17" t="s">
        <v>1209</v>
      </c>
      <c r="L194" s="64" t="s">
        <v>1210</v>
      </c>
      <c r="M194" s="8" t="s">
        <v>1211</v>
      </c>
      <c r="P194" s="23" t="s">
        <v>1212</v>
      </c>
      <c r="R194" s="17" t="s">
        <v>1213</v>
      </c>
      <c r="S194" s="26" t="s">
        <v>1214</v>
      </c>
    </row>
    <row r="195" spans="1:19" ht="112" x14ac:dyDescent="0.2">
      <c r="A195" s="8" t="s">
        <v>1215</v>
      </c>
      <c r="B195" s="52" t="s">
        <v>33</v>
      </c>
      <c r="C195" s="61" t="s">
        <v>1216</v>
      </c>
      <c r="D195" s="61" t="s">
        <v>1217</v>
      </c>
      <c r="E195" s="55"/>
      <c r="F195" s="17" t="s">
        <v>35</v>
      </c>
      <c r="H195" s="49" t="s">
        <v>36</v>
      </c>
      <c r="K195" s="49" t="s">
        <v>1218</v>
      </c>
    </row>
    <row r="196" spans="1:19" ht="112" x14ac:dyDescent="0.2">
      <c r="A196" s="8" t="s">
        <v>1219</v>
      </c>
      <c r="B196" s="52" t="s">
        <v>51</v>
      </c>
      <c r="C196" s="61" t="s">
        <v>1220</v>
      </c>
      <c r="D196" s="61" t="s">
        <v>1221</v>
      </c>
      <c r="E196" s="57"/>
      <c r="F196" s="17" t="s">
        <v>35</v>
      </c>
      <c r="G196" s="17" t="s">
        <v>212</v>
      </c>
      <c r="H196" s="49" t="s">
        <v>55</v>
      </c>
      <c r="I196" s="23" t="s">
        <v>1222</v>
      </c>
      <c r="O196" s="8" t="s">
        <v>1222</v>
      </c>
      <c r="P196" s="23" t="s">
        <v>1222</v>
      </c>
      <c r="R196" s="17" t="s">
        <v>58</v>
      </c>
      <c r="S196" s="26" t="s">
        <v>1222</v>
      </c>
    </row>
    <row r="197" spans="1:19" ht="409" x14ac:dyDescent="0.2">
      <c r="A197" s="8" t="s">
        <v>1223</v>
      </c>
      <c r="B197" s="52" t="s">
        <v>51</v>
      </c>
      <c r="C197" s="61" t="s">
        <v>1224</v>
      </c>
      <c r="D197" s="61" t="s">
        <v>1225</v>
      </c>
      <c r="E197" s="58"/>
      <c r="F197" s="17" t="s">
        <v>35</v>
      </c>
      <c r="G197" s="17" t="s">
        <v>212</v>
      </c>
      <c r="H197" s="49" t="s">
        <v>55</v>
      </c>
      <c r="I197" s="23" t="s">
        <v>1226</v>
      </c>
      <c r="O197" s="8" t="s">
        <v>1227</v>
      </c>
      <c r="P197" s="23" t="s">
        <v>1227</v>
      </c>
      <c r="Q197" s="17" t="s">
        <v>1228</v>
      </c>
      <c r="R197" s="17" t="s">
        <v>58</v>
      </c>
      <c r="S197" s="26" t="s">
        <v>1229</v>
      </c>
    </row>
    <row r="198" spans="1:19" ht="272" x14ac:dyDescent="0.2">
      <c r="A198" s="8" t="s">
        <v>1230</v>
      </c>
      <c r="B198" s="52" t="s">
        <v>33</v>
      </c>
      <c r="C198" s="61" t="s">
        <v>1231</v>
      </c>
      <c r="D198" s="61" t="s">
        <v>1232</v>
      </c>
      <c r="E198" s="58"/>
      <c r="F198" s="17" t="s">
        <v>35</v>
      </c>
      <c r="G198" s="17" t="s">
        <v>882</v>
      </c>
      <c r="H198" s="49" t="s">
        <v>36</v>
      </c>
      <c r="K198" s="49" t="s">
        <v>1233</v>
      </c>
    </row>
    <row r="199" spans="1:19" ht="176" x14ac:dyDescent="0.2">
      <c r="A199" s="8" t="s">
        <v>1234</v>
      </c>
      <c r="B199" s="52" t="s">
        <v>51</v>
      </c>
      <c r="C199" s="61" t="s">
        <v>1235</v>
      </c>
      <c r="D199" s="61" t="s">
        <v>1236</v>
      </c>
      <c r="E199" s="58"/>
      <c r="F199" s="17" t="s">
        <v>35</v>
      </c>
      <c r="G199" s="17" t="s">
        <v>71</v>
      </c>
      <c r="H199" s="49" t="s">
        <v>55</v>
      </c>
      <c r="I199" s="23" t="s">
        <v>1237</v>
      </c>
      <c r="O199" s="8" t="s">
        <v>1238</v>
      </c>
      <c r="P199" s="23" t="s">
        <v>1238</v>
      </c>
      <c r="R199" s="17" t="s">
        <v>1239</v>
      </c>
      <c r="S199" s="26" t="s">
        <v>1237</v>
      </c>
    </row>
    <row r="200" spans="1:19" ht="144" x14ac:dyDescent="0.2">
      <c r="A200" s="8" t="s">
        <v>1240</v>
      </c>
      <c r="B200" s="52" t="s">
        <v>33</v>
      </c>
      <c r="C200" s="61" t="s">
        <v>1241</v>
      </c>
      <c r="D200" s="61" t="s">
        <v>1242</v>
      </c>
      <c r="E200" s="58"/>
      <c r="F200" s="17" t="s">
        <v>35</v>
      </c>
      <c r="G200" s="17" t="s">
        <v>1087</v>
      </c>
      <c r="H200" s="49" t="s">
        <v>36</v>
      </c>
      <c r="K200" s="49" t="s">
        <v>1243</v>
      </c>
    </row>
    <row r="201" spans="1:19" ht="80" x14ac:dyDescent="0.2">
      <c r="A201" s="8" t="s">
        <v>1244</v>
      </c>
      <c r="B201" s="52" t="s">
        <v>33</v>
      </c>
      <c r="C201" s="61" t="s">
        <v>1245</v>
      </c>
      <c r="D201" s="61" t="s">
        <v>1246</v>
      </c>
      <c r="E201" s="58"/>
      <c r="F201" s="17" t="s">
        <v>35</v>
      </c>
      <c r="G201" s="17" t="s">
        <v>572</v>
      </c>
      <c r="H201" s="49" t="s">
        <v>36</v>
      </c>
      <c r="K201" s="49" t="s">
        <v>1247</v>
      </c>
    </row>
    <row r="202" spans="1:19" ht="160" x14ac:dyDescent="0.2">
      <c r="A202" s="8" t="s">
        <v>1248</v>
      </c>
      <c r="B202" s="52" t="s">
        <v>51</v>
      </c>
      <c r="C202" s="61" t="s">
        <v>1249</v>
      </c>
      <c r="D202" s="61" t="s">
        <v>1250</v>
      </c>
      <c r="E202" s="59"/>
      <c r="F202" s="17" t="s">
        <v>35</v>
      </c>
      <c r="G202" s="17" t="s">
        <v>212</v>
      </c>
      <c r="H202" s="49" t="s">
        <v>55</v>
      </c>
      <c r="I202" s="23" t="s">
        <v>1251</v>
      </c>
      <c r="O202" s="8" t="s">
        <v>1251</v>
      </c>
      <c r="P202" s="23" t="s">
        <v>1251</v>
      </c>
      <c r="R202" s="17" t="s">
        <v>58</v>
      </c>
      <c r="S202" s="26" t="s">
        <v>1251</v>
      </c>
    </row>
    <row r="203" spans="1:19" ht="368" x14ac:dyDescent="0.2">
      <c r="A203" s="8" t="s">
        <v>1252</v>
      </c>
      <c r="B203" s="52" t="s">
        <v>106</v>
      </c>
      <c r="C203" s="61" t="s">
        <v>1253</v>
      </c>
      <c r="D203" s="61" t="s">
        <v>1254</v>
      </c>
      <c r="E203" s="56"/>
      <c r="F203" s="17" t="s">
        <v>70</v>
      </c>
      <c r="G203" s="17" t="s">
        <v>54</v>
      </c>
      <c r="H203" s="49" t="s">
        <v>55</v>
      </c>
      <c r="I203" s="23" t="s">
        <v>1255</v>
      </c>
      <c r="L203" s="49" t="s">
        <v>1256</v>
      </c>
      <c r="M203" s="12" t="s">
        <v>1255</v>
      </c>
      <c r="O203" s="8" t="s">
        <v>1257</v>
      </c>
      <c r="P203" s="12" t="s">
        <v>1255</v>
      </c>
      <c r="Q203" s="17" t="s">
        <v>1258</v>
      </c>
      <c r="R203" s="17" t="s">
        <v>58</v>
      </c>
      <c r="S203" s="26" t="s">
        <v>1255</v>
      </c>
    </row>
    <row r="204" spans="1:19" ht="128" x14ac:dyDescent="0.2">
      <c r="A204" s="8" t="s">
        <v>1259</v>
      </c>
      <c r="B204" s="52" t="s">
        <v>106</v>
      </c>
      <c r="C204" s="61" t="s">
        <v>1260</v>
      </c>
      <c r="D204" s="61" t="s">
        <v>1261</v>
      </c>
      <c r="F204" s="17" t="s">
        <v>25</v>
      </c>
      <c r="G204" s="17" t="s">
        <v>48</v>
      </c>
      <c r="H204" s="49" t="s">
        <v>49</v>
      </c>
      <c r="I204" s="23" t="s">
        <v>1262</v>
      </c>
      <c r="K204" s="49" t="s">
        <v>1263</v>
      </c>
      <c r="M204" s="13" t="s">
        <v>1264</v>
      </c>
      <c r="P204" s="12" t="s">
        <v>1262</v>
      </c>
      <c r="R204" s="17" t="s">
        <v>58</v>
      </c>
      <c r="S204" s="26" t="s">
        <v>1262</v>
      </c>
    </row>
    <row r="205" spans="1:19" ht="409" x14ac:dyDescent="0.2">
      <c r="A205" s="8" t="s">
        <v>1265</v>
      </c>
      <c r="B205" s="52" t="s">
        <v>51</v>
      </c>
      <c r="C205" s="61" t="s">
        <v>1266</v>
      </c>
      <c r="D205" s="61" t="s">
        <v>1267</v>
      </c>
      <c r="F205" s="17" t="s">
        <v>70</v>
      </c>
      <c r="G205" s="17" t="s">
        <v>71</v>
      </c>
      <c r="H205" s="17" t="s">
        <v>72</v>
      </c>
      <c r="I205" s="23" t="s">
        <v>1268</v>
      </c>
      <c r="J205" s="17"/>
      <c r="K205" s="17"/>
      <c r="L205" s="17" t="s">
        <v>1269</v>
      </c>
      <c r="P205" s="12" t="s">
        <v>1270</v>
      </c>
      <c r="R205" s="17" t="s">
        <v>1271</v>
      </c>
      <c r="S205" s="26" t="s">
        <v>1272</v>
      </c>
    </row>
    <row r="206" spans="1:19" ht="409" x14ac:dyDescent="0.2">
      <c r="A206" s="8" t="s">
        <v>1273</v>
      </c>
      <c r="B206" s="52" t="s">
        <v>51</v>
      </c>
      <c r="C206" s="61" t="s">
        <v>1274</v>
      </c>
      <c r="D206" s="61" t="s">
        <v>1275</v>
      </c>
      <c r="F206" s="17" t="s">
        <v>70</v>
      </c>
      <c r="G206" s="17" t="s">
        <v>71</v>
      </c>
      <c r="H206" s="17" t="s">
        <v>72</v>
      </c>
      <c r="I206" s="23" t="s">
        <v>1276</v>
      </c>
      <c r="J206" s="17" t="s">
        <v>1277</v>
      </c>
      <c r="K206" s="17"/>
      <c r="L206" s="17" t="s">
        <v>1278</v>
      </c>
      <c r="M206" s="8" t="s">
        <v>1279</v>
      </c>
      <c r="P206" s="23" t="s">
        <v>1279</v>
      </c>
      <c r="R206" s="17" t="s">
        <v>1280</v>
      </c>
      <c r="S206" s="26" t="s">
        <v>1281</v>
      </c>
    </row>
    <row r="207" spans="1:19" ht="409" x14ac:dyDescent="0.2">
      <c r="A207" s="8" t="s">
        <v>1282</v>
      </c>
      <c r="B207" s="52" t="s">
        <v>106</v>
      </c>
      <c r="C207" s="61" t="s">
        <v>1283</v>
      </c>
      <c r="D207" s="61" t="s">
        <v>1284</v>
      </c>
      <c r="F207" s="17" t="s">
        <v>70</v>
      </c>
      <c r="G207" s="17" t="s">
        <v>89</v>
      </c>
      <c r="H207" s="17" t="s">
        <v>72</v>
      </c>
      <c r="I207" s="23" t="s">
        <v>1285</v>
      </c>
      <c r="J207" s="17" t="s">
        <v>1286</v>
      </c>
      <c r="K207" s="17" t="s">
        <v>1287</v>
      </c>
      <c r="L207" s="17" t="s">
        <v>1288</v>
      </c>
      <c r="M207" s="8" t="s">
        <v>1289</v>
      </c>
      <c r="P207" s="23" t="s">
        <v>1290</v>
      </c>
      <c r="Q207" s="17" t="s">
        <v>1291</v>
      </c>
      <c r="R207" s="17" t="s">
        <v>58</v>
      </c>
      <c r="S207" s="26" t="s">
        <v>1292</v>
      </c>
    </row>
    <row r="208" spans="1:19" ht="80" x14ac:dyDescent="0.2">
      <c r="A208" s="8" t="s">
        <v>1293</v>
      </c>
      <c r="B208" s="52" t="s">
        <v>51</v>
      </c>
      <c r="C208" s="61" t="s">
        <v>1294</v>
      </c>
      <c r="D208" s="61" t="s">
        <v>1295</v>
      </c>
      <c r="F208" s="17" t="s">
        <v>35</v>
      </c>
      <c r="G208" s="17" t="s">
        <v>89</v>
      </c>
      <c r="H208" s="49" t="s">
        <v>55</v>
      </c>
      <c r="I208" s="23" t="s">
        <v>1296</v>
      </c>
    </row>
    <row r="209" spans="1:19" ht="80" x14ac:dyDescent="0.2">
      <c r="A209" s="8" t="s">
        <v>1297</v>
      </c>
      <c r="B209" s="52" t="s">
        <v>33</v>
      </c>
      <c r="C209" s="61" t="s">
        <v>1298</v>
      </c>
      <c r="D209" s="61" t="s">
        <v>1299</v>
      </c>
      <c r="F209" s="17" t="s">
        <v>35</v>
      </c>
      <c r="H209" s="49" t="s">
        <v>36</v>
      </c>
    </row>
    <row r="210" spans="1:19" ht="80" x14ac:dyDescent="0.2">
      <c r="A210" s="8" t="s">
        <v>1300</v>
      </c>
      <c r="B210" s="52" t="s">
        <v>33</v>
      </c>
      <c r="C210" s="61" t="s">
        <v>1301</v>
      </c>
      <c r="D210" s="61" t="s">
        <v>1302</v>
      </c>
      <c r="F210" s="17" t="s">
        <v>35</v>
      </c>
      <c r="H210" s="49" t="s">
        <v>36</v>
      </c>
    </row>
    <row r="211" spans="1:19" ht="80" x14ac:dyDescent="0.2">
      <c r="A211" s="8" t="s">
        <v>1303</v>
      </c>
      <c r="B211" s="52" t="s">
        <v>33</v>
      </c>
      <c r="C211" s="61" t="s">
        <v>1304</v>
      </c>
      <c r="D211" s="61" t="s">
        <v>1305</v>
      </c>
      <c r="F211" s="17" t="s">
        <v>35</v>
      </c>
      <c r="G211" s="17" t="s">
        <v>212</v>
      </c>
      <c r="H211" s="49" t="s">
        <v>55</v>
      </c>
    </row>
    <row r="212" spans="1:19" ht="96" x14ac:dyDescent="0.2">
      <c r="A212" s="8" t="s">
        <v>1306</v>
      </c>
      <c r="B212" s="52" t="s">
        <v>33</v>
      </c>
      <c r="C212" s="61" t="s">
        <v>1307</v>
      </c>
      <c r="D212" s="61" t="s">
        <v>1308</v>
      </c>
      <c r="F212" s="17" t="s">
        <v>35</v>
      </c>
      <c r="G212" s="17" t="s">
        <v>54</v>
      </c>
      <c r="H212" s="49" t="s">
        <v>36</v>
      </c>
      <c r="K212" s="49" t="s">
        <v>1309</v>
      </c>
    </row>
    <row r="213" spans="1:19" ht="80" x14ac:dyDescent="0.2">
      <c r="A213" s="8" t="s">
        <v>1310</v>
      </c>
      <c r="B213" s="52" t="s">
        <v>33</v>
      </c>
      <c r="C213" s="61" t="s">
        <v>1311</v>
      </c>
      <c r="D213" s="61" t="s">
        <v>1312</v>
      </c>
      <c r="F213" s="17" t="s">
        <v>35</v>
      </c>
      <c r="G213" s="17" t="s">
        <v>71</v>
      </c>
      <c r="H213" s="49" t="s">
        <v>72</v>
      </c>
    </row>
    <row r="214" spans="1:19" ht="80" x14ac:dyDescent="0.2">
      <c r="A214" s="8" t="s">
        <v>1313</v>
      </c>
      <c r="B214" s="52" t="s">
        <v>33</v>
      </c>
      <c r="C214" s="61" t="s">
        <v>1314</v>
      </c>
      <c r="D214" s="61" t="s">
        <v>1315</v>
      </c>
      <c r="F214" s="17" t="s">
        <v>35</v>
      </c>
      <c r="H214" s="49" t="s">
        <v>36</v>
      </c>
    </row>
    <row r="215" spans="1:19" ht="409" x14ac:dyDescent="0.2">
      <c r="A215" s="8" t="s">
        <v>1316</v>
      </c>
      <c r="B215" s="52" t="s">
        <v>106</v>
      </c>
      <c r="C215" s="61" t="s">
        <v>1317</v>
      </c>
      <c r="D215" s="61" t="s">
        <v>1318</v>
      </c>
      <c r="F215" s="17" t="s">
        <v>70</v>
      </c>
      <c r="G215" s="17" t="s">
        <v>71</v>
      </c>
      <c r="H215" s="17" t="s">
        <v>72</v>
      </c>
      <c r="I215" s="23" t="s">
        <v>1319</v>
      </c>
      <c r="J215" s="17"/>
      <c r="K215" s="17"/>
      <c r="L215" s="17" t="s">
        <v>706</v>
      </c>
      <c r="P215" s="23" t="s">
        <v>1320</v>
      </c>
      <c r="R215" s="17" t="s">
        <v>1321</v>
      </c>
      <c r="S215" s="26" t="s">
        <v>1319</v>
      </c>
    </row>
    <row r="216" spans="1:19" ht="409" x14ac:dyDescent="0.2">
      <c r="A216" s="8" t="s">
        <v>1322</v>
      </c>
      <c r="B216" s="52" t="s">
        <v>51</v>
      </c>
      <c r="C216" s="61" t="s">
        <v>1323</v>
      </c>
      <c r="D216" s="61" t="s">
        <v>1324</v>
      </c>
      <c r="F216" s="17" t="s">
        <v>25</v>
      </c>
      <c r="G216" s="17" t="s">
        <v>54</v>
      </c>
      <c r="H216" s="49" t="s">
        <v>55</v>
      </c>
      <c r="I216" s="23" t="s">
        <v>1325</v>
      </c>
      <c r="M216" s="13"/>
      <c r="O216" s="8" t="s">
        <v>1326</v>
      </c>
      <c r="P216" s="23" t="s">
        <v>1327</v>
      </c>
      <c r="Q216" s="17" t="s">
        <v>1328</v>
      </c>
      <c r="R216" s="17" t="s">
        <v>58</v>
      </c>
      <c r="S216" s="26" t="s">
        <v>1325</v>
      </c>
    </row>
    <row r="217" spans="1:19" ht="96" x14ac:dyDescent="0.2">
      <c r="A217" s="8" t="s">
        <v>1329</v>
      </c>
      <c r="B217" s="52" t="s">
        <v>106</v>
      </c>
      <c r="C217" s="61" t="s">
        <v>1330</v>
      </c>
      <c r="D217" s="61" t="s">
        <v>1331</v>
      </c>
      <c r="F217" s="17" t="s">
        <v>35</v>
      </c>
      <c r="G217" s="17" t="s">
        <v>71</v>
      </c>
      <c r="H217" s="49" t="s">
        <v>72</v>
      </c>
      <c r="I217" s="23" t="s">
        <v>1332</v>
      </c>
      <c r="L217" s="63" t="s">
        <v>1333</v>
      </c>
    </row>
    <row r="218" spans="1:19" ht="400" x14ac:dyDescent="0.2">
      <c r="A218" s="8" t="s">
        <v>1334</v>
      </c>
      <c r="B218" s="52" t="s">
        <v>106</v>
      </c>
      <c r="C218" s="61" t="s">
        <v>1335</v>
      </c>
      <c r="D218" s="61" t="s">
        <v>1336</v>
      </c>
      <c r="F218" s="17" t="s">
        <v>35</v>
      </c>
      <c r="G218" s="17" t="s">
        <v>71</v>
      </c>
      <c r="H218" s="49" t="s">
        <v>72</v>
      </c>
      <c r="I218" s="23" t="s">
        <v>1337</v>
      </c>
      <c r="K218" s="49" t="s">
        <v>1338</v>
      </c>
      <c r="L218" s="63" t="s">
        <v>1339</v>
      </c>
    </row>
    <row r="219" spans="1:19" ht="80" x14ac:dyDescent="0.2">
      <c r="A219" s="8" t="s">
        <v>1340</v>
      </c>
      <c r="B219" s="52" t="s">
        <v>33</v>
      </c>
      <c r="C219" s="61" t="s">
        <v>1341</v>
      </c>
      <c r="D219" s="61" t="s">
        <v>1342</v>
      </c>
      <c r="F219" s="17" t="s">
        <v>35</v>
      </c>
      <c r="H219" s="49" t="s">
        <v>36</v>
      </c>
    </row>
    <row r="220" spans="1:19" ht="80" x14ac:dyDescent="0.2">
      <c r="A220" s="8" t="s">
        <v>1343</v>
      </c>
      <c r="B220" s="8" t="s">
        <v>33</v>
      </c>
      <c r="C220" s="61" t="s">
        <v>1344</v>
      </c>
      <c r="D220" s="61" t="s">
        <v>1345</v>
      </c>
      <c r="F220" s="17" t="s">
        <v>35</v>
      </c>
      <c r="H220" s="49" t="s">
        <v>36</v>
      </c>
      <c r="K220" s="49" t="s">
        <v>1346</v>
      </c>
    </row>
    <row r="221" spans="1:19" ht="80" x14ac:dyDescent="0.2">
      <c r="A221" s="8" t="s">
        <v>1347</v>
      </c>
      <c r="B221" s="8" t="s">
        <v>33</v>
      </c>
      <c r="C221" s="20" t="s">
        <v>1348</v>
      </c>
      <c r="D221" s="20" t="s">
        <v>1349</v>
      </c>
      <c r="F221" s="17" t="s">
        <v>41</v>
      </c>
      <c r="G221" s="17" t="s">
        <v>212</v>
      </c>
      <c r="H221" s="49" t="s">
        <v>36</v>
      </c>
    </row>
    <row r="222" spans="1:19" ht="80" x14ac:dyDescent="0.2">
      <c r="A222" s="8" t="s">
        <v>1350</v>
      </c>
      <c r="B222" s="8" t="s">
        <v>33</v>
      </c>
      <c r="C222" s="20" t="s">
        <v>1351</v>
      </c>
      <c r="D222" s="20" t="s">
        <v>1352</v>
      </c>
      <c r="F222" s="17" t="s">
        <v>35</v>
      </c>
      <c r="H222" s="49" t="s">
        <v>36</v>
      </c>
    </row>
    <row r="223" spans="1:19" ht="80" x14ac:dyDescent="0.2">
      <c r="A223" s="8" t="s">
        <v>1353</v>
      </c>
      <c r="B223" s="8" t="s">
        <v>33</v>
      </c>
      <c r="C223" s="20" t="s">
        <v>1354</v>
      </c>
      <c r="D223" s="20" t="s">
        <v>1355</v>
      </c>
      <c r="F223" s="17" t="s">
        <v>35</v>
      </c>
      <c r="H223" s="49" t="s">
        <v>36</v>
      </c>
      <c r="K223" s="49" t="s">
        <v>1356</v>
      </c>
    </row>
    <row r="224" spans="1:19" ht="80" x14ac:dyDescent="0.2">
      <c r="A224" s="8" t="s">
        <v>1357</v>
      </c>
      <c r="B224" s="8" t="s">
        <v>33</v>
      </c>
      <c r="C224" s="20" t="s">
        <v>1358</v>
      </c>
      <c r="D224" s="20" t="s">
        <v>1359</v>
      </c>
      <c r="F224" s="17" t="s">
        <v>35</v>
      </c>
      <c r="G224" s="17" t="s">
        <v>212</v>
      </c>
      <c r="H224" s="49" t="s">
        <v>55</v>
      </c>
      <c r="K224" s="49" t="s">
        <v>1360</v>
      </c>
    </row>
    <row r="225" spans="1:19" ht="80" x14ac:dyDescent="0.2">
      <c r="A225" s="8" t="s">
        <v>1361</v>
      </c>
      <c r="B225" s="8" t="s">
        <v>33</v>
      </c>
      <c r="C225" s="20" t="s">
        <v>1362</v>
      </c>
      <c r="D225" s="20" t="s">
        <v>1363</v>
      </c>
      <c r="F225" s="17" t="s">
        <v>41</v>
      </c>
      <c r="H225" s="49" t="s">
        <v>36</v>
      </c>
    </row>
    <row r="226" spans="1:19" ht="80" x14ac:dyDescent="0.2">
      <c r="A226" s="8" t="s">
        <v>1364</v>
      </c>
      <c r="B226" s="8" t="s">
        <v>33</v>
      </c>
      <c r="C226" s="20" t="s">
        <v>1365</v>
      </c>
      <c r="D226" s="20" t="s">
        <v>1366</v>
      </c>
      <c r="F226" s="17" t="s">
        <v>41</v>
      </c>
      <c r="H226" s="49" t="s">
        <v>36</v>
      </c>
    </row>
    <row r="227" spans="1:19" ht="160" x14ac:dyDescent="0.2">
      <c r="A227" s="8" t="s">
        <v>1367</v>
      </c>
      <c r="B227" s="8" t="s">
        <v>33</v>
      </c>
      <c r="C227" s="20" t="s">
        <v>1368</v>
      </c>
      <c r="D227" s="20" t="s">
        <v>1369</v>
      </c>
      <c r="F227" s="17" t="s">
        <v>35</v>
      </c>
      <c r="H227" s="49" t="s">
        <v>36</v>
      </c>
      <c r="K227" s="49" t="s">
        <v>1370</v>
      </c>
    </row>
    <row r="228" spans="1:19" ht="96" x14ac:dyDescent="0.2">
      <c r="A228" s="8" t="s">
        <v>1371</v>
      </c>
      <c r="B228" s="8" t="s">
        <v>33</v>
      </c>
      <c r="C228" s="20" t="s">
        <v>1372</v>
      </c>
      <c r="D228" s="20" t="s">
        <v>1373</v>
      </c>
      <c r="F228" s="17" t="s">
        <v>35</v>
      </c>
      <c r="G228" s="17" t="s">
        <v>941</v>
      </c>
      <c r="H228" s="49" t="s">
        <v>49</v>
      </c>
    </row>
    <row r="229" spans="1:19" ht="80" x14ac:dyDescent="0.2">
      <c r="A229" s="8" t="s">
        <v>1374</v>
      </c>
      <c r="B229" s="8" t="s">
        <v>33</v>
      </c>
      <c r="C229" s="20" t="s">
        <v>1375</v>
      </c>
      <c r="D229" s="20" t="s">
        <v>1376</v>
      </c>
      <c r="F229" s="17" t="s">
        <v>35</v>
      </c>
      <c r="H229" s="49" t="s">
        <v>36</v>
      </c>
      <c r="K229" s="49" t="s">
        <v>1377</v>
      </c>
    </row>
    <row r="230" spans="1:19" ht="80" x14ac:dyDescent="0.2">
      <c r="A230" s="8" t="s">
        <v>1378</v>
      </c>
      <c r="B230" s="8" t="s">
        <v>33</v>
      </c>
      <c r="C230" s="20" t="s">
        <v>1379</v>
      </c>
      <c r="D230" s="20" t="s">
        <v>1380</v>
      </c>
      <c r="F230" s="17" t="s">
        <v>35</v>
      </c>
      <c r="H230" s="49" t="s">
        <v>36</v>
      </c>
    </row>
    <row r="231" spans="1:19" ht="96" x14ac:dyDescent="0.2">
      <c r="A231" s="8" t="s">
        <v>1381</v>
      </c>
      <c r="B231" s="8" t="s">
        <v>33</v>
      </c>
      <c r="C231" s="20" t="s">
        <v>1382</v>
      </c>
      <c r="D231" s="20" t="s">
        <v>1383</v>
      </c>
      <c r="F231" s="17" t="s">
        <v>35</v>
      </c>
      <c r="G231" s="17" t="s">
        <v>71</v>
      </c>
      <c r="H231" s="49" t="s">
        <v>72</v>
      </c>
      <c r="K231" s="49" t="s">
        <v>1384</v>
      </c>
    </row>
    <row r="232" spans="1:19" ht="80" x14ac:dyDescent="0.2">
      <c r="A232" s="8" t="s">
        <v>1385</v>
      </c>
      <c r="B232" s="8" t="s">
        <v>33</v>
      </c>
      <c r="C232" s="20" t="s">
        <v>1386</v>
      </c>
      <c r="D232" s="20" t="s">
        <v>1387</v>
      </c>
      <c r="E232" s="17" t="s">
        <v>1388</v>
      </c>
      <c r="F232" s="17" t="s">
        <v>35</v>
      </c>
      <c r="G232" s="17" t="s">
        <v>71</v>
      </c>
      <c r="H232" s="49" t="s">
        <v>72</v>
      </c>
      <c r="K232" s="49" t="s">
        <v>1389</v>
      </c>
    </row>
    <row r="233" spans="1:19" ht="224" x14ac:dyDescent="0.2">
      <c r="A233" s="8" t="s">
        <v>1390</v>
      </c>
      <c r="B233" s="8" t="s">
        <v>106</v>
      </c>
      <c r="C233" s="20" t="s">
        <v>1391</v>
      </c>
      <c r="D233" s="20" t="s">
        <v>1392</v>
      </c>
      <c r="F233" s="17" t="s">
        <v>35</v>
      </c>
      <c r="G233" s="17" t="s">
        <v>212</v>
      </c>
      <c r="H233" s="49" t="s">
        <v>55</v>
      </c>
      <c r="I233" s="23" t="s">
        <v>1393</v>
      </c>
      <c r="K233" s="49" t="s">
        <v>1394</v>
      </c>
      <c r="O233" s="8" t="s">
        <v>1395</v>
      </c>
      <c r="P233" s="23" t="s">
        <v>1395</v>
      </c>
      <c r="Q233" s="17" t="s">
        <v>1396</v>
      </c>
      <c r="R233" s="17" t="s">
        <v>58</v>
      </c>
      <c r="S233" s="26" t="s">
        <v>1393</v>
      </c>
    </row>
    <row r="234" spans="1:19" ht="80" x14ac:dyDescent="0.2">
      <c r="A234" s="8" t="s">
        <v>1397</v>
      </c>
      <c r="B234" s="8" t="s">
        <v>33</v>
      </c>
      <c r="C234" s="20" t="s">
        <v>1398</v>
      </c>
      <c r="D234" s="20" t="s">
        <v>1399</v>
      </c>
      <c r="F234" s="17" t="s">
        <v>35</v>
      </c>
      <c r="H234" s="49" t="s">
        <v>36</v>
      </c>
      <c r="K234" s="49" t="s">
        <v>1400</v>
      </c>
    </row>
    <row r="235" spans="1:19" ht="409" x14ac:dyDescent="0.2">
      <c r="A235" s="8" t="s">
        <v>1401</v>
      </c>
      <c r="B235" s="8" t="s">
        <v>51</v>
      </c>
      <c r="C235" s="21" t="s">
        <v>1402</v>
      </c>
      <c r="D235" s="21" t="s">
        <v>1403</v>
      </c>
      <c r="E235" s="22"/>
      <c r="F235" s="22" t="s">
        <v>25</v>
      </c>
      <c r="G235" s="22" t="s">
        <v>240</v>
      </c>
      <c r="H235" s="18" t="s">
        <v>36</v>
      </c>
      <c r="I235" s="23" t="s">
        <v>1404</v>
      </c>
      <c r="J235" s="18" t="s">
        <v>1405</v>
      </c>
      <c r="K235" s="18"/>
      <c r="L235" s="65" t="s">
        <v>1406</v>
      </c>
      <c r="M235" s="10"/>
      <c r="N235" s="11" t="s">
        <v>1407</v>
      </c>
      <c r="P235" s="24" t="s">
        <v>1408</v>
      </c>
      <c r="Q235" s="17" t="s">
        <v>1409</v>
      </c>
      <c r="R235" s="17" t="s">
        <v>208</v>
      </c>
      <c r="S235" s="26" t="s">
        <v>1410</v>
      </c>
    </row>
    <row r="236" spans="1:19" ht="409" x14ac:dyDescent="0.2">
      <c r="A236" s="8" t="s">
        <v>1411</v>
      </c>
      <c r="B236" s="8" t="s">
        <v>51</v>
      </c>
      <c r="C236" s="20" t="s">
        <v>1412</v>
      </c>
      <c r="D236" s="20" t="s">
        <v>1413</v>
      </c>
      <c r="F236" s="17" t="s">
        <v>70</v>
      </c>
      <c r="G236" s="17" t="s">
        <v>240</v>
      </c>
      <c r="H236" s="17" t="s">
        <v>49</v>
      </c>
      <c r="I236" s="23" t="s">
        <v>1414</v>
      </c>
      <c r="J236" s="17"/>
      <c r="K236" s="17"/>
      <c r="L236" s="64" t="s">
        <v>1415</v>
      </c>
      <c r="M236" s="8" t="s">
        <v>1416</v>
      </c>
      <c r="P236" s="23" t="s">
        <v>1417</v>
      </c>
      <c r="Q236" s="17" t="s">
        <v>1418</v>
      </c>
      <c r="R236" s="17" t="s">
        <v>1419</v>
      </c>
      <c r="S236" s="26" t="s">
        <v>1420</v>
      </c>
    </row>
    <row r="237" spans="1:19" ht="112" x14ac:dyDescent="0.2">
      <c r="A237" s="62" t="s">
        <v>1421</v>
      </c>
      <c r="B237" s="8" t="s">
        <v>33</v>
      </c>
      <c r="C237" s="20" t="s">
        <v>1422</v>
      </c>
      <c r="D237" s="20" t="s">
        <v>1423</v>
      </c>
      <c r="E237" s="17" t="s">
        <v>1424</v>
      </c>
      <c r="F237" s="17" t="s">
        <v>35</v>
      </c>
      <c r="G237" s="17" t="s">
        <v>1087</v>
      </c>
      <c r="H237" s="49" t="s">
        <v>36</v>
      </c>
      <c r="K237" s="49" t="s">
        <v>1425</v>
      </c>
    </row>
    <row r="238" spans="1:19" ht="80" x14ac:dyDescent="0.2">
      <c r="A238" s="8" t="s">
        <v>1426</v>
      </c>
      <c r="B238" s="8" t="s">
        <v>33</v>
      </c>
      <c r="C238" s="20" t="s">
        <v>1427</v>
      </c>
      <c r="D238" s="20" t="s">
        <v>1428</v>
      </c>
      <c r="F238" s="17" t="s">
        <v>41</v>
      </c>
      <c r="G238" s="17" t="s">
        <v>1087</v>
      </c>
      <c r="H238" s="49" t="s">
        <v>36</v>
      </c>
    </row>
    <row r="239" spans="1:19" ht="409" x14ac:dyDescent="0.2">
      <c r="A239" s="8" t="s">
        <v>1429</v>
      </c>
      <c r="B239" s="8" t="s">
        <v>51</v>
      </c>
      <c r="C239" s="20" t="s">
        <v>1430</v>
      </c>
      <c r="D239" s="20" t="s">
        <v>1431</v>
      </c>
      <c r="F239" s="17" t="s">
        <v>70</v>
      </c>
      <c r="G239" s="17" t="s">
        <v>71</v>
      </c>
      <c r="H239" s="17" t="s">
        <v>72</v>
      </c>
      <c r="I239" s="23" t="s">
        <v>1432</v>
      </c>
      <c r="J239" s="17"/>
      <c r="K239" s="17"/>
      <c r="L239" s="64" t="s">
        <v>1433</v>
      </c>
      <c r="M239" s="8" t="s">
        <v>1434</v>
      </c>
      <c r="P239" s="23" t="s">
        <v>1435</v>
      </c>
      <c r="R239" s="17" t="s">
        <v>1436</v>
      </c>
      <c r="S239" s="26" t="s">
        <v>1437</v>
      </c>
    </row>
    <row r="240" spans="1:19" ht="288" x14ac:dyDescent="0.2">
      <c r="A240" s="8" t="s">
        <v>1438</v>
      </c>
      <c r="B240" s="8" t="s">
        <v>51</v>
      </c>
      <c r="C240" s="20" t="s">
        <v>1439</v>
      </c>
      <c r="D240" s="20" t="s">
        <v>1440</v>
      </c>
      <c r="F240" s="17" t="s">
        <v>35</v>
      </c>
      <c r="G240" s="17" t="s">
        <v>240</v>
      </c>
      <c r="H240" s="49" t="s">
        <v>55</v>
      </c>
      <c r="I240" s="23" t="s">
        <v>1441</v>
      </c>
      <c r="O240" s="8" t="s">
        <v>1442</v>
      </c>
      <c r="P240" s="23" t="s">
        <v>1442</v>
      </c>
      <c r="R240" s="17" t="s">
        <v>58</v>
      </c>
      <c r="S240" s="26" t="s">
        <v>1441</v>
      </c>
    </row>
    <row r="241" spans="1:20" ht="80" x14ac:dyDescent="0.2">
      <c r="A241" s="8" t="s">
        <v>1443</v>
      </c>
      <c r="B241" s="8" t="s">
        <v>51</v>
      </c>
      <c r="C241" s="20" t="s">
        <v>1444</v>
      </c>
      <c r="D241" s="20" t="s">
        <v>1445</v>
      </c>
      <c r="F241" s="17" t="s">
        <v>35</v>
      </c>
      <c r="G241" s="17" t="s">
        <v>212</v>
      </c>
      <c r="H241" s="49" t="s">
        <v>55</v>
      </c>
      <c r="I241" s="23" t="s">
        <v>1446</v>
      </c>
      <c r="O241" s="8" t="s">
        <v>1446</v>
      </c>
      <c r="P241" s="23" t="s">
        <v>1446</v>
      </c>
      <c r="R241" s="17" t="s">
        <v>58</v>
      </c>
      <c r="S241" s="26" t="s">
        <v>1446</v>
      </c>
    </row>
    <row r="242" spans="1:20" ht="160" x14ac:dyDescent="0.2">
      <c r="A242" s="8" t="s">
        <v>1447</v>
      </c>
      <c r="B242" s="8" t="s">
        <v>106</v>
      </c>
      <c r="C242" s="20" t="s">
        <v>1448</v>
      </c>
      <c r="D242" s="20" t="s">
        <v>1449</v>
      </c>
      <c r="E242" s="17" t="s">
        <v>1450</v>
      </c>
      <c r="F242" s="17" t="s">
        <v>35</v>
      </c>
      <c r="G242" s="17" t="s">
        <v>240</v>
      </c>
      <c r="H242" s="49" t="s">
        <v>55</v>
      </c>
      <c r="I242" s="23" t="s">
        <v>1451</v>
      </c>
      <c r="K242" s="49" t="s">
        <v>1452</v>
      </c>
      <c r="O242" s="8" t="s">
        <v>1453</v>
      </c>
      <c r="P242" s="23" t="s">
        <v>1454</v>
      </c>
      <c r="R242" s="17" t="s">
        <v>58</v>
      </c>
      <c r="S242" s="26" t="s">
        <v>1454</v>
      </c>
    </row>
    <row r="243" spans="1:20" ht="288" x14ac:dyDescent="0.2">
      <c r="A243" s="8" t="s">
        <v>1455</v>
      </c>
      <c r="B243" s="8" t="s">
        <v>51</v>
      </c>
      <c r="C243" s="20" t="s">
        <v>1456</v>
      </c>
      <c r="D243" s="20" t="s">
        <v>1457</v>
      </c>
      <c r="F243" s="17" t="s">
        <v>35</v>
      </c>
      <c r="G243" s="17" t="s">
        <v>1458</v>
      </c>
      <c r="H243" s="49" t="s">
        <v>55</v>
      </c>
      <c r="I243" s="23" t="s">
        <v>1459</v>
      </c>
      <c r="M243" s="13"/>
      <c r="N243" s="13"/>
      <c r="O243" s="13" t="s">
        <v>1460</v>
      </c>
      <c r="P243" s="12" t="s">
        <v>1461</v>
      </c>
      <c r="Q243" s="17" t="s">
        <v>1462</v>
      </c>
      <c r="R243" s="17" t="s">
        <v>1463</v>
      </c>
      <c r="S243" s="26" t="s">
        <v>1459</v>
      </c>
    </row>
    <row r="244" spans="1:20" ht="400" x14ac:dyDescent="0.2">
      <c r="A244" s="13" t="s">
        <v>1464</v>
      </c>
      <c r="B244" s="8" t="s">
        <v>51</v>
      </c>
      <c r="C244" s="20" t="s">
        <v>1465</v>
      </c>
      <c r="D244" s="20" t="s">
        <v>1466</v>
      </c>
      <c r="F244" s="17" t="s">
        <v>35</v>
      </c>
      <c r="G244" s="17" t="s">
        <v>240</v>
      </c>
      <c r="H244" s="49" t="s">
        <v>55</v>
      </c>
      <c r="I244" s="23" t="s">
        <v>1467</v>
      </c>
      <c r="O244" s="8" t="s">
        <v>1468</v>
      </c>
      <c r="P244" s="23" t="s">
        <v>1468</v>
      </c>
      <c r="Q244" s="17" t="s">
        <v>1469</v>
      </c>
      <c r="R244" s="17" t="s">
        <v>58</v>
      </c>
      <c r="S244" s="26" t="s">
        <v>1467</v>
      </c>
      <c r="T244" s="13"/>
    </row>
    <row r="245" spans="1:20" ht="400" x14ac:dyDescent="0.2">
      <c r="A245" s="8" t="s">
        <v>1470</v>
      </c>
      <c r="B245" s="8" t="s">
        <v>106</v>
      </c>
      <c r="C245" s="20" t="s">
        <v>1471</v>
      </c>
      <c r="D245" s="20" t="s">
        <v>1472</v>
      </c>
      <c r="F245" s="17" t="s">
        <v>41</v>
      </c>
      <c r="G245" s="17" t="s">
        <v>1458</v>
      </c>
      <c r="H245" s="49" t="s">
        <v>49</v>
      </c>
      <c r="I245" s="23" t="s">
        <v>1473</v>
      </c>
      <c r="L245" s="63" t="s">
        <v>1474</v>
      </c>
    </row>
    <row r="246" spans="1:20" ht="80" x14ac:dyDescent="0.2">
      <c r="A246" s="8" t="s">
        <v>1475</v>
      </c>
      <c r="B246" s="8" t="s">
        <v>33</v>
      </c>
      <c r="C246" s="20" t="s">
        <v>1476</v>
      </c>
      <c r="D246" s="20" t="s">
        <v>1477</v>
      </c>
      <c r="F246" s="17" t="s">
        <v>35</v>
      </c>
      <c r="G246" s="17" t="s">
        <v>1478</v>
      </c>
      <c r="H246" s="49" t="s">
        <v>36</v>
      </c>
    </row>
    <row r="247" spans="1:20" ht="80" x14ac:dyDescent="0.2">
      <c r="A247" s="8" t="s">
        <v>1479</v>
      </c>
      <c r="B247" s="8" t="s">
        <v>33</v>
      </c>
      <c r="C247" s="20" t="s">
        <v>1480</v>
      </c>
      <c r="D247" s="20" t="s">
        <v>1481</v>
      </c>
      <c r="F247" s="17" t="s">
        <v>35</v>
      </c>
      <c r="G247" s="17" t="s">
        <v>54</v>
      </c>
      <c r="H247" s="49" t="s">
        <v>36</v>
      </c>
    </row>
    <row r="248" spans="1:20" ht="409" x14ac:dyDescent="0.2">
      <c r="A248" s="8" t="s">
        <v>1482</v>
      </c>
      <c r="B248" s="8" t="s">
        <v>230</v>
      </c>
      <c r="C248" s="20" t="s">
        <v>1483</v>
      </c>
      <c r="D248" s="20" t="s">
        <v>1484</v>
      </c>
      <c r="F248" s="17" t="s">
        <v>35</v>
      </c>
      <c r="G248" s="17" t="s">
        <v>71</v>
      </c>
      <c r="H248" s="49" t="s">
        <v>72</v>
      </c>
      <c r="I248" s="23" t="s">
        <v>1485</v>
      </c>
      <c r="K248" s="49" t="s">
        <v>1486</v>
      </c>
      <c r="L248" s="49" t="s">
        <v>1487</v>
      </c>
    </row>
    <row r="249" spans="1:20" ht="176" x14ac:dyDescent="0.2">
      <c r="A249" s="8" t="s">
        <v>1488</v>
      </c>
      <c r="B249" s="8" t="s">
        <v>106</v>
      </c>
      <c r="C249" s="20" t="s">
        <v>1489</v>
      </c>
      <c r="D249" s="20" t="s">
        <v>1490</v>
      </c>
      <c r="F249" s="17" t="s">
        <v>35</v>
      </c>
      <c r="G249" s="17" t="s">
        <v>71</v>
      </c>
      <c r="H249" s="49" t="s">
        <v>72</v>
      </c>
      <c r="I249" s="23" t="s">
        <v>1491</v>
      </c>
      <c r="L249" s="49" t="s">
        <v>1492</v>
      </c>
    </row>
    <row r="250" spans="1:20" ht="409" x14ac:dyDescent="0.2">
      <c r="A250" s="8" t="s">
        <v>1493</v>
      </c>
      <c r="B250" s="8" t="s">
        <v>51</v>
      </c>
      <c r="C250" s="20" t="s">
        <v>1494</v>
      </c>
      <c r="D250" s="20" t="s">
        <v>1495</v>
      </c>
      <c r="E250" s="49" t="s">
        <v>1496</v>
      </c>
      <c r="F250" s="17" t="s">
        <v>70</v>
      </c>
      <c r="G250" s="17" t="s">
        <v>71</v>
      </c>
      <c r="H250" s="49" t="s">
        <v>72</v>
      </c>
      <c r="I250" s="23" t="s">
        <v>1497</v>
      </c>
      <c r="L250" s="63" t="s">
        <v>1498</v>
      </c>
      <c r="P250" s="23" t="s">
        <v>1499</v>
      </c>
      <c r="R250" s="17" t="s">
        <v>1500</v>
      </c>
      <c r="S250" s="26" t="s">
        <v>1497</v>
      </c>
    </row>
    <row r="251" spans="1:20" ht="409" x14ac:dyDescent="0.2">
      <c r="A251" s="8" t="s">
        <v>1501</v>
      </c>
      <c r="B251" s="8" t="s">
        <v>51</v>
      </c>
      <c r="C251" s="20" t="s">
        <v>1502</v>
      </c>
      <c r="D251" s="20" t="s">
        <v>1503</v>
      </c>
      <c r="E251" s="17" t="s">
        <v>1504</v>
      </c>
      <c r="F251" s="17" t="s">
        <v>70</v>
      </c>
      <c r="G251" s="17" t="s">
        <v>54</v>
      </c>
      <c r="H251" s="17" t="s">
        <v>72</v>
      </c>
      <c r="I251" s="23" t="s">
        <v>1505</v>
      </c>
      <c r="J251" s="17"/>
      <c r="K251" s="17"/>
      <c r="L251" s="17"/>
      <c r="P251" s="12" t="s">
        <v>1506</v>
      </c>
      <c r="Q251" s="17" t="s">
        <v>1507</v>
      </c>
      <c r="R251" s="17" t="s">
        <v>1508</v>
      </c>
      <c r="S251" s="26" t="s">
        <v>1505</v>
      </c>
      <c r="T251" s="23"/>
    </row>
    <row r="252" spans="1:20" ht="128" x14ac:dyDescent="0.2">
      <c r="A252" s="8" t="s">
        <v>1509</v>
      </c>
      <c r="B252" s="8" t="s">
        <v>33</v>
      </c>
      <c r="C252" s="20" t="s">
        <v>1510</v>
      </c>
      <c r="D252" s="20" t="s">
        <v>1511</v>
      </c>
      <c r="E252" s="17" t="s">
        <v>1512</v>
      </c>
      <c r="F252" s="17" t="s">
        <v>35</v>
      </c>
      <c r="H252" s="49" t="s">
        <v>36</v>
      </c>
      <c r="J252" s="49" t="s">
        <v>1513</v>
      </c>
    </row>
    <row r="253" spans="1:20" ht="80" x14ac:dyDescent="0.2">
      <c r="A253" s="8" t="s">
        <v>1514</v>
      </c>
      <c r="B253" s="8" t="s">
        <v>33</v>
      </c>
      <c r="C253" s="20" t="s">
        <v>1515</v>
      </c>
      <c r="D253" s="20" t="s">
        <v>1516</v>
      </c>
      <c r="F253" s="17" t="s">
        <v>35</v>
      </c>
      <c r="H253" s="49" t="s">
        <v>36</v>
      </c>
    </row>
    <row r="254" spans="1:20" ht="80" x14ac:dyDescent="0.2">
      <c r="A254" s="8" t="s">
        <v>1517</v>
      </c>
      <c r="B254" s="8" t="s">
        <v>33</v>
      </c>
      <c r="C254" s="20" t="s">
        <v>1518</v>
      </c>
      <c r="D254" s="20" t="s">
        <v>1519</v>
      </c>
      <c r="F254" s="17" t="s">
        <v>35</v>
      </c>
      <c r="H254" s="49" t="s">
        <v>36</v>
      </c>
    </row>
    <row r="255" spans="1:20" ht="160" x14ac:dyDescent="0.2">
      <c r="A255" s="8" t="s">
        <v>1520</v>
      </c>
      <c r="B255" s="8" t="s">
        <v>106</v>
      </c>
      <c r="C255" s="20" t="s">
        <v>1521</v>
      </c>
      <c r="D255" s="20" t="s">
        <v>1522</v>
      </c>
      <c r="F255" s="17" t="s">
        <v>35</v>
      </c>
      <c r="G255" s="17" t="s">
        <v>71</v>
      </c>
      <c r="H255" s="49" t="s">
        <v>72</v>
      </c>
      <c r="I255" s="23" t="s">
        <v>1523</v>
      </c>
    </row>
    <row r="256" spans="1:20" ht="80" x14ac:dyDescent="0.2">
      <c r="A256" s="8" t="s">
        <v>1524</v>
      </c>
      <c r="B256" s="8" t="s">
        <v>33</v>
      </c>
      <c r="C256" s="20" t="s">
        <v>1525</v>
      </c>
      <c r="D256" s="20" t="s">
        <v>1526</v>
      </c>
      <c r="F256" s="17" t="s">
        <v>35</v>
      </c>
      <c r="G256" s="17" t="s">
        <v>71</v>
      </c>
      <c r="H256" s="49" t="s">
        <v>72</v>
      </c>
    </row>
    <row r="257" spans="1:19" ht="80" x14ac:dyDescent="0.2">
      <c r="A257" s="8" t="s">
        <v>1527</v>
      </c>
      <c r="B257" s="8" t="s">
        <v>33</v>
      </c>
      <c r="C257" s="20" t="s">
        <v>1528</v>
      </c>
      <c r="D257" s="20" t="s">
        <v>1529</v>
      </c>
      <c r="F257" s="17" t="s">
        <v>35</v>
      </c>
      <c r="H257" s="49" t="s">
        <v>36</v>
      </c>
    </row>
    <row r="258" spans="1:19" ht="160" x14ac:dyDescent="0.2">
      <c r="A258" s="8" t="s">
        <v>1530</v>
      </c>
      <c r="B258" s="8" t="s">
        <v>51</v>
      </c>
      <c r="C258" s="20" t="s">
        <v>1531</v>
      </c>
      <c r="D258" s="20" t="s">
        <v>1532</v>
      </c>
      <c r="F258" s="17" t="s">
        <v>35</v>
      </c>
      <c r="G258" s="17" t="s">
        <v>212</v>
      </c>
      <c r="H258" s="49" t="s">
        <v>55</v>
      </c>
      <c r="I258" s="23" t="s">
        <v>1533</v>
      </c>
      <c r="O258" s="8" t="s">
        <v>1533</v>
      </c>
      <c r="P258" s="23" t="s">
        <v>1533</v>
      </c>
      <c r="R258" s="17" t="s">
        <v>58</v>
      </c>
      <c r="S258" s="26" t="s">
        <v>1533</v>
      </c>
    </row>
    <row r="259" spans="1:19" ht="112" x14ac:dyDescent="0.2">
      <c r="A259" s="8" t="s">
        <v>1534</v>
      </c>
      <c r="B259" s="8" t="s">
        <v>33</v>
      </c>
      <c r="C259" s="20" t="s">
        <v>1535</v>
      </c>
      <c r="D259" s="20" t="s">
        <v>1536</v>
      </c>
      <c r="F259" s="17" t="s">
        <v>35</v>
      </c>
      <c r="H259" s="49" t="s">
        <v>36</v>
      </c>
      <c r="K259" s="49" t="s">
        <v>1537</v>
      </c>
    </row>
    <row r="260" spans="1:19" ht="409" x14ac:dyDescent="0.2">
      <c r="A260" s="62" t="s">
        <v>1538</v>
      </c>
      <c r="B260" s="8" t="s">
        <v>51</v>
      </c>
      <c r="C260" s="21" t="s">
        <v>1539</v>
      </c>
      <c r="D260" s="21" t="s">
        <v>1540</v>
      </c>
      <c r="E260" s="22"/>
      <c r="F260" s="22" t="s">
        <v>25</v>
      </c>
      <c r="G260" s="22" t="s">
        <v>173</v>
      </c>
      <c r="H260" s="18" t="s">
        <v>36</v>
      </c>
      <c r="I260" s="24" t="s">
        <v>1541</v>
      </c>
      <c r="J260" s="18"/>
      <c r="K260" s="18"/>
      <c r="L260" s="18" t="s">
        <v>1542</v>
      </c>
      <c r="M260" s="10"/>
      <c r="N260" s="11" t="s">
        <v>1543</v>
      </c>
      <c r="P260" s="24" t="s">
        <v>1543</v>
      </c>
      <c r="R260" s="17" t="s">
        <v>1544</v>
      </c>
      <c r="S260" s="31" t="s">
        <v>1545</v>
      </c>
    </row>
    <row r="261" spans="1:19" ht="409" x14ac:dyDescent="0.2">
      <c r="A261" s="8" t="s">
        <v>1546</v>
      </c>
      <c r="B261" s="8" t="s">
        <v>51</v>
      </c>
      <c r="C261" s="20" t="s">
        <v>1547</v>
      </c>
      <c r="D261" s="20" t="s">
        <v>1548</v>
      </c>
      <c r="F261" s="17" t="s">
        <v>70</v>
      </c>
      <c r="G261" s="17" t="s">
        <v>71</v>
      </c>
      <c r="H261" s="17" t="s">
        <v>72</v>
      </c>
      <c r="I261" s="23" t="s">
        <v>1549</v>
      </c>
      <c r="J261" s="17"/>
      <c r="K261" s="17"/>
      <c r="L261" s="17"/>
      <c r="P261" s="12"/>
      <c r="R261" s="17" t="s">
        <v>1550</v>
      </c>
      <c r="S261" s="26" t="s">
        <v>1549</v>
      </c>
    </row>
    <row r="262" spans="1:19" ht="409" x14ac:dyDescent="0.2">
      <c r="A262" s="8" t="s">
        <v>1551</v>
      </c>
      <c r="B262" s="8" t="s">
        <v>51</v>
      </c>
      <c r="C262" s="20" t="s">
        <v>1552</v>
      </c>
      <c r="D262" s="20" t="s">
        <v>1553</v>
      </c>
      <c r="F262" s="17" t="s">
        <v>35</v>
      </c>
      <c r="G262" s="17" t="s">
        <v>240</v>
      </c>
      <c r="H262" s="49" t="s">
        <v>55</v>
      </c>
      <c r="I262" s="23" t="s">
        <v>1554</v>
      </c>
      <c r="L262" s="49" t="s">
        <v>1028</v>
      </c>
      <c r="O262" s="8" t="s">
        <v>1555</v>
      </c>
      <c r="P262" s="23" t="s">
        <v>1555</v>
      </c>
      <c r="Q262" s="17" t="s">
        <v>1556</v>
      </c>
      <c r="R262" s="17" t="s">
        <v>1557</v>
      </c>
      <c r="S262" s="23" t="s">
        <v>1554</v>
      </c>
    </row>
    <row r="263" spans="1:19" ht="80" x14ac:dyDescent="0.2">
      <c r="A263" s="8" t="s">
        <v>1558</v>
      </c>
      <c r="B263" s="8" t="s">
        <v>33</v>
      </c>
      <c r="C263" s="20" t="s">
        <v>1559</v>
      </c>
      <c r="D263" s="20" t="s">
        <v>1560</v>
      </c>
      <c r="F263" s="17" t="s">
        <v>35</v>
      </c>
      <c r="G263" s="17" t="s">
        <v>1478</v>
      </c>
      <c r="K263" s="49" t="s">
        <v>1561</v>
      </c>
    </row>
    <row r="264" spans="1:19" ht="288" x14ac:dyDescent="0.2">
      <c r="A264" s="8" t="s">
        <v>1562</v>
      </c>
      <c r="B264" s="8" t="s">
        <v>51</v>
      </c>
      <c r="C264" s="20" t="s">
        <v>1563</v>
      </c>
      <c r="D264" s="20" t="s">
        <v>1564</v>
      </c>
      <c r="F264" s="17" t="s">
        <v>35</v>
      </c>
      <c r="G264" s="17" t="s">
        <v>240</v>
      </c>
      <c r="H264" s="49" t="s">
        <v>55</v>
      </c>
      <c r="I264" s="23" t="s">
        <v>1565</v>
      </c>
      <c r="L264" s="63" t="s">
        <v>1028</v>
      </c>
      <c r="S264" s="26" t="s">
        <v>1566</v>
      </c>
    </row>
    <row r="265" spans="1:19" ht="96" x14ac:dyDescent="0.2">
      <c r="A265" s="8" t="s">
        <v>1567</v>
      </c>
      <c r="B265" s="8" t="s">
        <v>33</v>
      </c>
      <c r="C265" s="20" t="s">
        <v>1568</v>
      </c>
      <c r="D265" s="20" t="s">
        <v>1569</v>
      </c>
      <c r="F265" s="17" t="s">
        <v>35</v>
      </c>
      <c r="H265" s="49" t="s">
        <v>36</v>
      </c>
      <c r="K265" s="49" t="s">
        <v>1570</v>
      </c>
    </row>
    <row r="266" spans="1:19" ht="80" x14ac:dyDescent="0.2">
      <c r="A266" s="8" t="s">
        <v>1571</v>
      </c>
      <c r="B266" s="8" t="s">
        <v>33</v>
      </c>
      <c r="C266" s="20" t="s">
        <v>1572</v>
      </c>
      <c r="D266" s="20" t="s">
        <v>1573</v>
      </c>
      <c r="F266" s="17" t="s">
        <v>41</v>
      </c>
      <c r="G266" s="17" t="s">
        <v>1574</v>
      </c>
      <c r="H266" s="49" t="s">
        <v>72</v>
      </c>
    </row>
    <row r="267" spans="1:19" ht="80" x14ac:dyDescent="0.2">
      <c r="A267" s="8" t="s">
        <v>1575</v>
      </c>
      <c r="B267" s="8" t="s">
        <v>33</v>
      </c>
      <c r="C267" s="20" t="s">
        <v>1576</v>
      </c>
      <c r="D267" s="20" t="s">
        <v>1577</v>
      </c>
      <c r="F267" s="17" t="s">
        <v>35</v>
      </c>
      <c r="H267" s="49" t="s">
        <v>36</v>
      </c>
      <c r="K267" s="49" t="s">
        <v>1578</v>
      </c>
    </row>
    <row r="268" spans="1:19" ht="320" x14ac:dyDescent="0.2">
      <c r="A268" s="8" t="s">
        <v>1579</v>
      </c>
      <c r="B268" s="8" t="s">
        <v>51</v>
      </c>
      <c r="C268" s="20" t="s">
        <v>1580</v>
      </c>
      <c r="D268" s="20" t="s">
        <v>1581</v>
      </c>
      <c r="F268" s="17" t="s">
        <v>35</v>
      </c>
      <c r="G268" s="17" t="s">
        <v>54</v>
      </c>
      <c r="H268" s="49" t="s">
        <v>55</v>
      </c>
      <c r="I268" s="24" t="s">
        <v>1582</v>
      </c>
      <c r="O268" s="8" t="s">
        <v>1583</v>
      </c>
      <c r="P268" s="24" t="s">
        <v>1584</v>
      </c>
      <c r="R268" s="17" t="s">
        <v>58</v>
      </c>
      <c r="S268" s="31" t="s">
        <v>1582</v>
      </c>
    </row>
    <row r="269" spans="1:19" ht="80" x14ac:dyDescent="0.2">
      <c r="A269" s="8" t="s">
        <v>1585</v>
      </c>
      <c r="B269" s="8" t="s">
        <v>33</v>
      </c>
      <c r="C269" s="20" t="s">
        <v>1580</v>
      </c>
      <c r="D269" s="20" t="s">
        <v>1586</v>
      </c>
      <c r="F269" s="17" t="s">
        <v>35</v>
      </c>
      <c r="G269" s="17" t="s">
        <v>48</v>
      </c>
      <c r="H269" s="49" t="s">
        <v>49</v>
      </c>
    </row>
    <row r="270" spans="1:19" ht="80" x14ac:dyDescent="0.2">
      <c r="A270" s="8" t="s">
        <v>1587</v>
      </c>
      <c r="B270" s="8" t="s">
        <v>33</v>
      </c>
      <c r="C270" s="20" t="s">
        <v>1588</v>
      </c>
      <c r="D270" s="20" t="s">
        <v>1589</v>
      </c>
      <c r="F270" s="17" t="s">
        <v>35</v>
      </c>
      <c r="H270" s="49" t="s">
        <v>36</v>
      </c>
      <c r="K270" s="49" t="s">
        <v>1590</v>
      </c>
    </row>
    <row r="271" spans="1:19" ht="80" x14ac:dyDescent="0.2">
      <c r="A271" s="8" t="s">
        <v>1591</v>
      </c>
      <c r="B271" s="8" t="s">
        <v>33</v>
      </c>
      <c r="C271" s="20" t="s">
        <v>1592</v>
      </c>
      <c r="D271" s="20" t="s">
        <v>1593</v>
      </c>
      <c r="F271" s="17" t="s">
        <v>35</v>
      </c>
      <c r="G271" s="17" t="s">
        <v>71</v>
      </c>
      <c r="H271" s="49" t="s">
        <v>36</v>
      </c>
    </row>
    <row r="272" spans="1:19" ht="409" x14ac:dyDescent="0.2">
      <c r="A272" s="8" t="s">
        <v>1594</v>
      </c>
      <c r="B272" s="8" t="s">
        <v>51</v>
      </c>
      <c r="C272" s="21" t="s">
        <v>1595</v>
      </c>
      <c r="D272" s="21" t="s">
        <v>1596</v>
      </c>
      <c r="E272" s="22"/>
      <c r="F272" s="22" t="s">
        <v>25</v>
      </c>
      <c r="G272" s="22" t="s">
        <v>173</v>
      </c>
      <c r="H272" s="18" t="s">
        <v>36</v>
      </c>
      <c r="I272" s="23" t="s">
        <v>1597</v>
      </c>
      <c r="J272" s="18"/>
      <c r="K272" s="18"/>
      <c r="L272" s="18"/>
      <c r="M272" s="10"/>
      <c r="N272" s="11" t="s">
        <v>1598</v>
      </c>
      <c r="P272" s="12" t="s">
        <v>1599</v>
      </c>
      <c r="Q272" s="17" t="s">
        <v>1600</v>
      </c>
      <c r="R272" s="17" t="s">
        <v>1601</v>
      </c>
      <c r="S272" s="26" t="s">
        <v>1602</v>
      </c>
    </row>
    <row r="273" spans="1:19" ht="409" x14ac:dyDescent="0.2">
      <c r="A273" s="8" t="s">
        <v>1603</v>
      </c>
      <c r="B273" s="8" t="s">
        <v>51</v>
      </c>
      <c r="C273" s="20" t="s">
        <v>1604</v>
      </c>
      <c r="D273" s="20" t="s">
        <v>1605</v>
      </c>
      <c r="F273" s="17" t="s">
        <v>35</v>
      </c>
      <c r="G273" s="17" t="s">
        <v>89</v>
      </c>
      <c r="H273" s="49" t="s">
        <v>55</v>
      </c>
      <c r="I273" s="23" t="s">
        <v>1606</v>
      </c>
      <c r="O273" s="8" t="s">
        <v>1607</v>
      </c>
      <c r="P273" s="23" t="s">
        <v>1607</v>
      </c>
      <c r="R273" s="17" t="s">
        <v>1608</v>
      </c>
      <c r="S273" s="26" t="s">
        <v>1606</v>
      </c>
    </row>
    <row r="274" spans="1:19" ht="112" x14ac:dyDescent="0.2">
      <c r="A274" s="8" t="s">
        <v>1609</v>
      </c>
      <c r="B274" s="8" t="s">
        <v>33</v>
      </c>
      <c r="C274" s="20" t="s">
        <v>1610</v>
      </c>
      <c r="D274" s="20" t="s">
        <v>1611</v>
      </c>
      <c r="F274" s="17" t="s">
        <v>35</v>
      </c>
      <c r="H274" s="49" t="s">
        <v>36</v>
      </c>
      <c r="K274" s="49" t="s">
        <v>1612</v>
      </c>
    </row>
    <row r="275" spans="1:19" ht="176" x14ac:dyDescent="0.2">
      <c r="A275" s="8" t="s">
        <v>1613</v>
      </c>
      <c r="B275" s="8" t="s">
        <v>51</v>
      </c>
      <c r="C275" s="20" t="s">
        <v>1614</v>
      </c>
      <c r="D275" s="20" t="s">
        <v>1615</v>
      </c>
      <c r="F275" s="17" t="s">
        <v>35</v>
      </c>
      <c r="G275" s="17" t="s">
        <v>240</v>
      </c>
      <c r="H275" s="49" t="s">
        <v>55</v>
      </c>
      <c r="I275" s="23" t="s">
        <v>1616</v>
      </c>
      <c r="O275" s="8" t="s">
        <v>1616</v>
      </c>
      <c r="P275" s="23" t="s">
        <v>1616</v>
      </c>
      <c r="R275" s="17" t="s">
        <v>58</v>
      </c>
      <c r="S275" s="26" t="s">
        <v>1616</v>
      </c>
    </row>
    <row r="276" spans="1:19" ht="160" x14ac:dyDescent="0.2">
      <c r="A276" s="8" t="s">
        <v>1617</v>
      </c>
      <c r="B276" s="8" t="s">
        <v>106</v>
      </c>
      <c r="C276" s="20" t="s">
        <v>1618</v>
      </c>
      <c r="D276" s="20" t="s">
        <v>1619</v>
      </c>
      <c r="F276" s="17" t="s">
        <v>35</v>
      </c>
      <c r="G276" s="17" t="s">
        <v>882</v>
      </c>
      <c r="H276" s="49" t="s">
        <v>55</v>
      </c>
      <c r="I276" s="23" t="s">
        <v>1620</v>
      </c>
      <c r="K276" s="49" t="s">
        <v>1621</v>
      </c>
      <c r="O276" s="8" t="s">
        <v>1622</v>
      </c>
      <c r="P276" s="23" t="s">
        <v>1622</v>
      </c>
      <c r="R276" s="17" t="s">
        <v>58</v>
      </c>
      <c r="S276" s="26" t="s">
        <v>1620</v>
      </c>
    </row>
    <row r="277" spans="1:19" ht="80" x14ac:dyDescent="0.2">
      <c r="A277" s="8" t="s">
        <v>1623</v>
      </c>
      <c r="B277" s="8" t="s">
        <v>33</v>
      </c>
      <c r="C277" s="20" t="s">
        <v>1624</v>
      </c>
      <c r="D277" s="20" t="s">
        <v>1625</v>
      </c>
      <c r="F277" s="17" t="s">
        <v>35</v>
      </c>
      <c r="H277" s="49" t="s">
        <v>36</v>
      </c>
      <c r="K277" s="49" t="s">
        <v>1626</v>
      </c>
    </row>
    <row r="278" spans="1:19" ht="409" x14ac:dyDescent="0.2">
      <c r="A278" s="8" t="s">
        <v>1627</v>
      </c>
      <c r="B278" s="8" t="s">
        <v>106</v>
      </c>
      <c r="C278" s="20" t="s">
        <v>1628</v>
      </c>
      <c r="D278" s="20" t="s">
        <v>1629</v>
      </c>
      <c r="F278" s="17" t="s">
        <v>35</v>
      </c>
      <c r="G278" s="17" t="s">
        <v>54</v>
      </c>
      <c r="H278" s="49" t="s">
        <v>55</v>
      </c>
      <c r="I278" s="23" t="s">
        <v>1630</v>
      </c>
      <c r="K278" s="49" t="s">
        <v>1631</v>
      </c>
      <c r="O278" s="8" t="s">
        <v>1632</v>
      </c>
      <c r="P278" s="23" t="s">
        <v>1632</v>
      </c>
      <c r="R278" s="17" t="s">
        <v>1633</v>
      </c>
      <c r="S278" s="26" t="s">
        <v>1634</v>
      </c>
    </row>
    <row r="279" spans="1:19" ht="80" x14ac:dyDescent="0.2">
      <c r="A279" s="8" t="s">
        <v>1635</v>
      </c>
      <c r="B279" s="8" t="s">
        <v>33</v>
      </c>
      <c r="C279" s="20" t="s">
        <v>1636</v>
      </c>
      <c r="D279" s="20" t="s">
        <v>1637</v>
      </c>
      <c r="F279" s="17" t="s">
        <v>41</v>
      </c>
      <c r="G279" s="17" t="s">
        <v>212</v>
      </c>
      <c r="H279" s="49" t="s">
        <v>36</v>
      </c>
    </row>
    <row r="280" spans="1:19" ht="144" x14ac:dyDescent="0.2">
      <c r="A280" s="8" t="s">
        <v>32</v>
      </c>
      <c r="B280" s="8" t="s">
        <v>33</v>
      </c>
      <c r="C280" s="20" t="s">
        <v>34</v>
      </c>
      <c r="D280" s="20" t="s">
        <v>34</v>
      </c>
      <c r="F280" s="17" t="s">
        <v>35</v>
      </c>
      <c r="H280" s="49" t="s">
        <v>36</v>
      </c>
      <c r="K280" s="49" t="s">
        <v>37</v>
      </c>
    </row>
    <row r="281" spans="1:19" ht="288" x14ac:dyDescent="0.2">
      <c r="A281" s="8" t="s">
        <v>1638</v>
      </c>
      <c r="B281" s="8" t="s">
        <v>51</v>
      </c>
      <c r="C281" s="20" t="s">
        <v>1639</v>
      </c>
      <c r="D281" s="20" t="s">
        <v>1640</v>
      </c>
      <c r="F281" s="17" t="s">
        <v>70</v>
      </c>
      <c r="G281" s="17" t="s">
        <v>173</v>
      </c>
      <c r="H281" s="17" t="s">
        <v>72</v>
      </c>
      <c r="I281" s="23" t="s">
        <v>1641</v>
      </c>
      <c r="J281" s="17"/>
      <c r="K281" s="17"/>
      <c r="L281" s="64" t="s">
        <v>1642</v>
      </c>
      <c r="P281" s="12" t="s">
        <v>1643</v>
      </c>
      <c r="R281" s="17" t="s">
        <v>1644</v>
      </c>
      <c r="S281" s="23" t="s">
        <v>1645</v>
      </c>
    </row>
    <row r="282" spans="1:19" ht="409" x14ac:dyDescent="0.2">
      <c r="A282" s="8" t="s">
        <v>1646</v>
      </c>
      <c r="B282" s="8" t="s">
        <v>106</v>
      </c>
      <c r="C282" s="20" t="s">
        <v>1647</v>
      </c>
      <c r="D282" s="20" t="s">
        <v>1648</v>
      </c>
      <c r="F282" s="17" t="s">
        <v>35</v>
      </c>
      <c r="G282" s="17" t="s">
        <v>882</v>
      </c>
      <c r="H282" s="49" t="s">
        <v>55</v>
      </c>
      <c r="I282" s="23" t="s">
        <v>1649</v>
      </c>
      <c r="K282" s="49" t="s">
        <v>1650</v>
      </c>
      <c r="L282" s="63" t="s">
        <v>1651</v>
      </c>
      <c r="O282" s="8" t="s">
        <v>1652</v>
      </c>
      <c r="P282" s="23" t="s">
        <v>1653</v>
      </c>
      <c r="R282" s="17" t="s">
        <v>476</v>
      </c>
      <c r="S282" s="26" t="s">
        <v>1654</v>
      </c>
    </row>
    <row r="283" spans="1:19" ht="80" x14ac:dyDescent="0.2">
      <c r="A283" s="8" t="s">
        <v>1655</v>
      </c>
      <c r="B283" s="8" t="s">
        <v>33</v>
      </c>
      <c r="C283" s="20" t="s">
        <v>1656</v>
      </c>
      <c r="D283" s="20" t="s">
        <v>1657</v>
      </c>
      <c r="F283" s="17" t="s">
        <v>35</v>
      </c>
      <c r="G283" s="17" t="s">
        <v>212</v>
      </c>
      <c r="H283" s="49" t="s">
        <v>36</v>
      </c>
    </row>
    <row r="284" spans="1:19" ht="409" x14ac:dyDescent="0.2">
      <c r="A284" s="8" t="s">
        <v>1658</v>
      </c>
      <c r="B284" s="8" t="s">
        <v>51</v>
      </c>
      <c r="C284" s="21" t="s">
        <v>1659</v>
      </c>
      <c r="D284" s="21" t="s">
        <v>1660</v>
      </c>
      <c r="E284" s="22"/>
      <c r="F284" s="22" t="s">
        <v>25</v>
      </c>
      <c r="G284" s="22" t="s">
        <v>89</v>
      </c>
      <c r="H284" s="18" t="s">
        <v>36</v>
      </c>
      <c r="I284" s="24" t="s">
        <v>1661</v>
      </c>
      <c r="J284" s="18"/>
      <c r="K284" s="18"/>
      <c r="L284" s="18"/>
      <c r="M284" s="10"/>
      <c r="N284" s="11" t="s">
        <v>1662</v>
      </c>
      <c r="P284" s="24" t="s">
        <v>1662</v>
      </c>
      <c r="R284" s="17" t="s">
        <v>1663</v>
      </c>
      <c r="S284" s="24" t="s">
        <v>1661</v>
      </c>
    </row>
    <row r="285" spans="1:19" ht="368" x14ac:dyDescent="0.2">
      <c r="A285" s="8" t="s">
        <v>1664</v>
      </c>
      <c r="B285" s="8" t="s">
        <v>106</v>
      </c>
      <c r="C285" s="21" t="s">
        <v>1665</v>
      </c>
      <c r="D285" s="21" t="s">
        <v>1666</v>
      </c>
      <c r="E285" s="22" t="s">
        <v>1667</v>
      </c>
      <c r="F285" s="22" t="s">
        <v>35</v>
      </c>
      <c r="G285" s="22" t="s">
        <v>212</v>
      </c>
      <c r="H285" s="18" t="s">
        <v>49</v>
      </c>
      <c r="I285" s="23" t="s">
        <v>1668</v>
      </c>
      <c r="J285" s="18"/>
      <c r="K285" s="18" t="s">
        <v>1669</v>
      </c>
      <c r="L285" s="18" t="s">
        <v>1670</v>
      </c>
      <c r="M285" s="10"/>
      <c r="N285" s="11" t="s">
        <v>1671</v>
      </c>
      <c r="O285" s="8" t="s">
        <v>1672</v>
      </c>
      <c r="P285" s="23" t="s">
        <v>1672</v>
      </c>
      <c r="R285" s="17" t="s">
        <v>1673</v>
      </c>
      <c r="S285" s="26" t="s">
        <v>1674</v>
      </c>
    </row>
    <row r="286" spans="1:19" ht="144" x14ac:dyDescent="0.2">
      <c r="A286" s="8" t="s">
        <v>1675</v>
      </c>
      <c r="B286" s="8" t="s">
        <v>33</v>
      </c>
      <c r="C286" s="20" t="s">
        <v>1676</v>
      </c>
      <c r="D286" s="20" t="s">
        <v>1677</v>
      </c>
      <c r="F286" s="17" t="s">
        <v>35</v>
      </c>
      <c r="G286" s="17" t="s">
        <v>212</v>
      </c>
      <c r="H286" s="49" t="s">
        <v>36</v>
      </c>
      <c r="K286" s="49" t="s">
        <v>1678</v>
      </c>
    </row>
    <row r="287" spans="1:19" ht="409" x14ac:dyDescent="0.2">
      <c r="A287" s="8" t="s">
        <v>1679</v>
      </c>
      <c r="B287" s="8" t="s">
        <v>51</v>
      </c>
      <c r="C287" s="20" t="s">
        <v>1680</v>
      </c>
      <c r="D287" s="20" t="s">
        <v>1681</v>
      </c>
      <c r="F287" s="17" t="s">
        <v>35</v>
      </c>
      <c r="G287" s="17" t="s">
        <v>71</v>
      </c>
      <c r="H287" s="49" t="s">
        <v>55</v>
      </c>
      <c r="I287" s="23" t="s">
        <v>1682</v>
      </c>
      <c r="O287" s="8" t="s">
        <v>1683</v>
      </c>
      <c r="P287" s="23" t="s">
        <v>1683</v>
      </c>
      <c r="Q287" s="17" t="s">
        <v>1684</v>
      </c>
      <c r="R287" s="17" t="s">
        <v>1685</v>
      </c>
      <c r="S287" s="26" t="s">
        <v>1682</v>
      </c>
    </row>
    <row r="288" spans="1:19" ht="256" x14ac:dyDescent="0.2">
      <c r="A288" s="8" t="s">
        <v>1686</v>
      </c>
      <c r="B288" s="8" t="s">
        <v>106</v>
      </c>
      <c r="C288" s="20" t="s">
        <v>1687</v>
      </c>
      <c r="D288" s="20" t="s">
        <v>1688</v>
      </c>
      <c r="E288" s="17" t="s">
        <v>1689</v>
      </c>
      <c r="F288" s="17" t="s">
        <v>35</v>
      </c>
      <c r="G288" s="17" t="s">
        <v>212</v>
      </c>
      <c r="H288" s="49" t="s">
        <v>55</v>
      </c>
      <c r="I288" s="23" t="s">
        <v>1690</v>
      </c>
      <c r="K288" s="49" t="s">
        <v>1691</v>
      </c>
      <c r="O288" s="8" t="s">
        <v>1692</v>
      </c>
      <c r="P288" s="23" t="s">
        <v>1693</v>
      </c>
      <c r="Q288" s="17" t="s">
        <v>1694</v>
      </c>
      <c r="R288" s="17" t="s">
        <v>208</v>
      </c>
      <c r="S288" s="26" t="s">
        <v>1695</v>
      </c>
    </row>
    <row r="289" spans="1:19" ht="80" x14ac:dyDescent="0.2">
      <c r="A289" s="8" t="s">
        <v>1696</v>
      </c>
      <c r="B289" s="8" t="s">
        <v>33</v>
      </c>
      <c r="C289" s="20" t="s">
        <v>1697</v>
      </c>
      <c r="D289" s="20" t="s">
        <v>1698</v>
      </c>
      <c r="F289" s="17" t="s">
        <v>35</v>
      </c>
      <c r="H289" s="49" t="s">
        <v>36</v>
      </c>
    </row>
    <row r="290" spans="1:19" ht="80" x14ac:dyDescent="0.2">
      <c r="A290" s="8" t="s">
        <v>1699</v>
      </c>
      <c r="B290" s="8" t="s">
        <v>33</v>
      </c>
      <c r="C290" s="20" t="s">
        <v>1700</v>
      </c>
      <c r="D290" s="20" t="s">
        <v>1701</v>
      </c>
      <c r="F290" s="17" t="s">
        <v>35</v>
      </c>
      <c r="H290" s="49" t="s">
        <v>36</v>
      </c>
    </row>
    <row r="291" spans="1:19" ht="192" x14ac:dyDescent="0.2">
      <c r="A291" s="8" t="s">
        <v>1702</v>
      </c>
      <c r="B291" s="8" t="s">
        <v>33</v>
      </c>
      <c r="C291" s="20" t="s">
        <v>1703</v>
      </c>
      <c r="D291" s="20" t="s">
        <v>1704</v>
      </c>
      <c r="F291" s="17" t="s">
        <v>35</v>
      </c>
      <c r="G291" s="17" t="s">
        <v>212</v>
      </c>
      <c r="H291" s="49" t="s">
        <v>55</v>
      </c>
      <c r="K291" s="49" t="s">
        <v>1705</v>
      </c>
      <c r="O291" s="8" t="s">
        <v>1706</v>
      </c>
      <c r="P291" s="23" t="s">
        <v>1706</v>
      </c>
      <c r="R291" s="17" t="s">
        <v>1707</v>
      </c>
      <c r="S291" s="26" t="s">
        <v>1708</v>
      </c>
    </row>
    <row r="292" spans="1:19" ht="409" x14ac:dyDescent="0.2">
      <c r="A292" s="8" t="s">
        <v>1709</v>
      </c>
      <c r="B292" s="8" t="s">
        <v>106</v>
      </c>
      <c r="C292" s="20" t="s">
        <v>233</v>
      </c>
      <c r="D292" s="20" t="s">
        <v>1710</v>
      </c>
      <c r="E292" s="17" t="s">
        <v>231</v>
      </c>
      <c r="F292" s="17" t="s">
        <v>70</v>
      </c>
      <c r="G292" s="17" t="s">
        <v>71</v>
      </c>
      <c r="H292" s="17" t="s">
        <v>72</v>
      </c>
      <c r="I292" s="23" t="s">
        <v>1711</v>
      </c>
      <c r="J292" s="17"/>
      <c r="K292" s="17" t="s">
        <v>1712</v>
      </c>
      <c r="L292" s="64" t="s">
        <v>1713</v>
      </c>
      <c r="M292" s="8" t="s">
        <v>1714</v>
      </c>
      <c r="P292" s="12" t="s">
        <v>1715</v>
      </c>
      <c r="R292" s="17" t="s">
        <v>1716</v>
      </c>
      <c r="S292" s="23" t="s">
        <v>1717</v>
      </c>
    </row>
    <row r="293" spans="1:19" ht="409" x14ac:dyDescent="0.2">
      <c r="A293" s="8" t="s">
        <v>1718</v>
      </c>
      <c r="B293" s="8" t="s">
        <v>51</v>
      </c>
      <c r="C293" s="20" t="s">
        <v>1719</v>
      </c>
      <c r="D293" s="20" t="s">
        <v>1720</v>
      </c>
      <c r="F293" s="17" t="s">
        <v>70</v>
      </c>
      <c r="G293" s="17" t="s">
        <v>71</v>
      </c>
      <c r="H293" s="17" t="s">
        <v>72</v>
      </c>
      <c r="I293" s="23" t="s">
        <v>1721</v>
      </c>
      <c r="J293" s="17"/>
      <c r="K293" s="17"/>
      <c r="L293" s="64" t="s">
        <v>1722</v>
      </c>
      <c r="M293" s="8" t="s">
        <v>1723</v>
      </c>
      <c r="P293" s="23" t="s">
        <v>1723</v>
      </c>
      <c r="R293" s="17" t="s">
        <v>1724</v>
      </c>
      <c r="S293" s="26" t="s">
        <v>1725</v>
      </c>
    </row>
    <row r="294" spans="1:19" ht="80" x14ac:dyDescent="0.2">
      <c r="A294" s="8" t="s">
        <v>1726</v>
      </c>
      <c r="B294" s="8" t="s">
        <v>33</v>
      </c>
      <c r="C294" s="20" t="s">
        <v>1727</v>
      </c>
      <c r="D294" s="20" t="s">
        <v>1728</v>
      </c>
      <c r="F294" s="17" t="s">
        <v>35</v>
      </c>
      <c r="H294" s="49" t="s">
        <v>36</v>
      </c>
    </row>
    <row r="295" spans="1:19" ht="240" x14ac:dyDescent="0.2">
      <c r="A295" s="8" t="s">
        <v>1729</v>
      </c>
      <c r="B295" s="8" t="s">
        <v>51</v>
      </c>
      <c r="C295" s="20" t="s">
        <v>1730</v>
      </c>
      <c r="D295" s="20" t="s">
        <v>1731</v>
      </c>
      <c r="F295" s="17" t="s">
        <v>35</v>
      </c>
      <c r="G295" s="17" t="s">
        <v>212</v>
      </c>
      <c r="H295" s="49" t="s">
        <v>55</v>
      </c>
      <c r="I295" s="23" t="s">
        <v>1732</v>
      </c>
      <c r="O295" s="8" t="s">
        <v>1732</v>
      </c>
      <c r="P295" s="23" t="s">
        <v>1732</v>
      </c>
      <c r="R295" s="17" t="s">
        <v>58</v>
      </c>
      <c r="S295" s="26" t="s">
        <v>1732</v>
      </c>
    </row>
    <row r="296" spans="1:19" ht="409" x14ac:dyDescent="0.2">
      <c r="A296" s="8" t="s">
        <v>1733</v>
      </c>
      <c r="B296" s="8" t="s">
        <v>51</v>
      </c>
      <c r="C296" s="20" t="s">
        <v>1734</v>
      </c>
      <c r="D296" s="20" t="s">
        <v>1735</v>
      </c>
      <c r="F296" s="17" t="s">
        <v>35</v>
      </c>
      <c r="G296" s="17" t="s">
        <v>173</v>
      </c>
      <c r="H296" s="49" t="s">
        <v>49</v>
      </c>
      <c r="I296" s="23" t="s">
        <v>1736</v>
      </c>
      <c r="L296" s="63" t="s">
        <v>1737</v>
      </c>
    </row>
    <row r="297" spans="1:19" ht="240" x14ac:dyDescent="0.2">
      <c r="A297" s="8" t="s">
        <v>1738</v>
      </c>
      <c r="B297" s="8" t="s">
        <v>51</v>
      </c>
      <c r="C297" s="20" t="s">
        <v>1739</v>
      </c>
      <c r="D297" s="20" t="s">
        <v>1740</v>
      </c>
      <c r="F297" s="17" t="s">
        <v>70</v>
      </c>
      <c r="G297" s="22" t="s">
        <v>240</v>
      </c>
      <c r="H297" s="17" t="s">
        <v>72</v>
      </c>
      <c r="I297" s="23" t="s">
        <v>1741</v>
      </c>
      <c r="J297" s="17"/>
      <c r="K297" s="17"/>
      <c r="L297" s="17"/>
      <c r="M297" s="8" t="s">
        <v>1741</v>
      </c>
      <c r="N297" s="13"/>
      <c r="P297" s="23" t="s">
        <v>1741</v>
      </c>
      <c r="R297" s="17" t="s">
        <v>58</v>
      </c>
      <c r="S297" s="26" t="s">
        <v>1741</v>
      </c>
    </row>
    <row r="298" spans="1:19" ht="409" x14ac:dyDescent="0.2">
      <c r="A298" s="8" t="s">
        <v>1742</v>
      </c>
      <c r="B298" s="8" t="s">
        <v>51</v>
      </c>
      <c r="C298" s="21" t="s">
        <v>1743</v>
      </c>
      <c r="D298" s="21" t="s">
        <v>1744</v>
      </c>
      <c r="E298" s="22"/>
      <c r="F298" s="22" t="s">
        <v>35</v>
      </c>
      <c r="G298" s="22" t="s">
        <v>240</v>
      </c>
      <c r="H298" s="18" t="s">
        <v>36</v>
      </c>
      <c r="I298" s="24" t="s">
        <v>1745</v>
      </c>
      <c r="J298" s="18"/>
      <c r="K298" s="18"/>
      <c r="L298" s="18"/>
      <c r="M298" s="8" t="s">
        <v>1746</v>
      </c>
      <c r="N298" s="16" t="s">
        <v>1747</v>
      </c>
      <c r="P298" s="24" t="s">
        <v>1747</v>
      </c>
      <c r="R298" s="17" t="s">
        <v>1748</v>
      </c>
      <c r="S298" s="31" t="s">
        <v>1745</v>
      </c>
    </row>
    <row r="299" spans="1:19" ht="160" x14ac:dyDescent="0.2">
      <c r="A299" s="8" t="s">
        <v>1749</v>
      </c>
      <c r="B299" s="8" t="s">
        <v>51</v>
      </c>
      <c r="C299" s="20" t="s">
        <v>1750</v>
      </c>
      <c r="D299" s="20" t="s">
        <v>1751</v>
      </c>
      <c r="F299" s="17" t="s">
        <v>35</v>
      </c>
      <c r="G299" s="22" t="s">
        <v>240</v>
      </c>
      <c r="H299" s="49" t="s">
        <v>55</v>
      </c>
      <c r="I299" s="23" t="s">
        <v>1752</v>
      </c>
      <c r="N299" s="13"/>
      <c r="O299" s="8" t="s">
        <v>1752</v>
      </c>
      <c r="P299" s="23" t="s">
        <v>1752</v>
      </c>
      <c r="R299" s="17" t="s">
        <v>58</v>
      </c>
      <c r="S299" s="26" t="s">
        <v>1752</v>
      </c>
    </row>
    <row r="300" spans="1:19" ht="80" x14ac:dyDescent="0.2">
      <c r="A300" s="8" t="s">
        <v>1753</v>
      </c>
      <c r="B300" s="8" t="s">
        <v>33</v>
      </c>
      <c r="C300" s="20" t="s">
        <v>1754</v>
      </c>
      <c r="D300" s="20" t="s">
        <v>1755</v>
      </c>
      <c r="F300" s="17" t="s">
        <v>35</v>
      </c>
      <c r="G300" s="22" t="s">
        <v>240</v>
      </c>
      <c r="H300" s="49" t="s">
        <v>36</v>
      </c>
      <c r="K300" s="49" t="s">
        <v>1756</v>
      </c>
    </row>
    <row r="301" spans="1:19" ht="144" x14ac:dyDescent="0.2">
      <c r="A301" s="8" t="s">
        <v>1757</v>
      </c>
      <c r="B301" s="8" t="s">
        <v>33</v>
      </c>
      <c r="C301" s="20" t="s">
        <v>1758</v>
      </c>
      <c r="D301" s="20" t="s">
        <v>1759</v>
      </c>
      <c r="F301" s="17" t="s">
        <v>35</v>
      </c>
      <c r="G301" s="17" t="s">
        <v>212</v>
      </c>
      <c r="H301" s="49" t="s">
        <v>55</v>
      </c>
      <c r="K301" s="49" t="s">
        <v>1678</v>
      </c>
    </row>
    <row r="302" spans="1:19" ht="96" x14ac:dyDescent="0.2">
      <c r="A302" s="8" t="s">
        <v>1760</v>
      </c>
      <c r="B302" s="8" t="s">
        <v>33</v>
      </c>
      <c r="C302" s="20" t="s">
        <v>1761</v>
      </c>
      <c r="D302" s="20" t="s">
        <v>1762</v>
      </c>
      <c r="E302" s="17" t="s">
        <v>1763</v>
      </c>
      <c r="F302" s="17" t="s">
        <v>35</v>
      </c>
      <c r="H302" s="49" t="s">
        <v>36</v>
      </c>
      <c r="K302" s="49" t="s">
        <v>1764</v>
      </c>
    </row>
    <row r="303" spans="1:19" ht="352" x14ac:dyDescent="0.2">
      <c r="A303" s="8" t="s">
        <v>1765</v>
      </c>
      <c r="B303" s="8" t="s">
        <v>106</v>
      </c>
      <c r="C303" s="20" t="s">
        <v>1766</v>
      </c>
      <c r="D303" s="20" t="s">
        <v>1767</v>
      </c>
      <c r="E303" s="17" t="s">
        <v>1768</v>
      </c>
      <c r="F303" s="17" t="s">
        <v>25</v>
      </c>
      <c r="G303" s="17" t="s">
        <v>1769</v>
      </c>
      <c r="H303" s="49" t="s">
        <v>49</v>
      </c>
      <c r="I303" s="24" t="s">
        <v>1770</v>
      </c>
      <c r="K303" s="49" t="s">
        <v>1771</v>
      </c>
      <c r="L303" s="49" t="s">
        <v>1772</v>
      </c>
      <c r="N303" s="16" t="s">
        <v>1773</v>
      </c>
      <c r="O303" s="8" t="s">
        <v>1774</v>
      </c>
      <c r="P303" s="14" t="s">
        <v>1770</v>
      </c>
      <c r="R303" s="17" t="s">
        <v>1775</v>
      </c>
      <c r="S303" s="31" t="s">
        <v>1770</v>
      </c>
    </row>
    <row r="304" spans="1:19" ht="409" x14ac:dyDescent="0.2">
      <c r="A304" s="8" t="s">
        <v>1776</v>
      </c>
      <c r="B304" s="8" t="s">
        <v>106</v>
      </c>
      <c r="C304" s="20" t="s">
        <v>1777</v>
      </c>
      <c r="D304" s="20" t="s">
        <v>1778</v>
      </c>
      <c r="F304" s="17" t="s">
        <v>35</v>
      </c>
      <c r="G304" s="17" t="s">
        <v>54</v>
      </c>
      <c r="H304" s="49" t="s">
        <v>55</v>
      </c>
      <c r="I304" s="23" t="s">
        <v>1779</v>
      </c>
      <c r="K304" s="49" t="s">
        <v>1780</v>
      </c>
      <c r="L304" s="49" t="s">
        <v>1781</v>
      </c>
      <c r="O304" s="8" t="s">
        <v>1782</v>
      </c>
      <c r="P304" s="23" t="s">
        <v>1782</v>
      </c>
      <c r="R304" s="17" t="s">
        <v>1783</v>
      </c>
      <c r="S304" s="26" t="s">
        <v>1784</v>
      </c>
    </row>
    <row r="305" spans="1:19" ht="160" x14ac:dyDescent="0.2">
      <c r="A305" s="8" t="s">
        <v>1785</v>
      </c>
      <c r="B305" s="8" t="s">
        <v>106</v>
      </c>
      <c r="C305" s="20" t="s">
        <v>1786</v>
      </c>
      <c r="D305" s="20" t="s">
        <v>1787</v>
      </c>
      <c r="E305" s="17" t="s">
        <v>1788</v>
      </c>
      <c r="F305" s="17" t="s">
        <v>25</v>
      </c>
      <c r="G305" s="17" t="s">
        <v>54</v>
      </c>
      <c r="H305" s="49" t="s">
        <v>49</v>
      </c>
      <c r="I305" s="23" t="s">
        <v>1789</v>
      </c>
      <c r="K305" s="49" t="s">
        <v>1790</v>
      </c>
      <c r="M305" s="13"/>
      <c r="N305" s="13"/>
      <c r="O305" s="13" t="s">
        <v>1791</v>
      </c>
      <c r="P305" s="23" t="s">
        <v>1792</v>
      </c>
      <c r="R305" s="17" t="s">
        <v>58</v>
      </c>
      <c r="S305" s="26" t="s">
        <v>1792</v>
      </c>
    </row>
    <row r="306" spans="1:19" ht="80" x14ac:dyDescent="0.2">
      <c r="A306" s="8" t="s">
        <v>1793</v>
      </c>
      <c r="B306" s="8" t="s">
        <v>33</v>
      </c>
      <c r="C306" s="20" t="s">
        <v>1794</v>
      </c>
      <c r="D306" s="20" t="s">
        <v>1795</v>
      </c>
      <c r="E306" s="17" t="s">
        <v>1796</v>
      </c>
      <c r="F306" s="17" t="s">
        <v>35</v>
      </c>
      <c r="H306" s="49" t="s">
        <v>36</v>
      </c>
      <c r="K306" s="49" t="s">
        <v>1797</v>
      </c>
    </row>
    <row r="307" spans="1:19" ht="409" x14ac:dyDescent="0.2">
      <c r="A307" s="8" t="s">
        <v>1798</v>
      </c>
      <c r="B307" s="8" t="s">
        <v>51</v>
      </c>
      <c r="C307" s="21" t="s">
        <v>1799</v>
      </c>
      <c r="D307" s="21" t="s">
        <v>1800</v>
      </c>
      <c r="E307" s="22"/>
      <c r="F307" s="22" t="s">
        <v>25</v>
      </c>
      <c r="G307" s="22" t="s">
        <v>173</v>
      </c>
      <c r="H307" s="18" t="s">
        <v>36</v>
      </c>
      <c r="I307" s="25" t="s">
        <v>1801</v>
      </c>
      <c r="J307" s="18"/>
      <c r="K307" s="18"/>
      <c r="L307" s="18" t="s">
        <v>509</v>
      </c>
      <c r="M307" s="10"/>
      <c r="N307" s="10" t="s">
        <v>1802</v>
      </c>
      <c r="P307" s="25" t="s">
        <v>1802</v>
      </c>
      <c r="R307" s="17" t="s">
        <v>58</v>
      </c>
      <c r="S307" s="40" t="s">
        <v>1801</v>
      </c>
    </row>
    <row r="308" spans="1:19" ht="384" x14ac:dyDescent="0.2">
      <c r="A308" s="8" t="s">
        <v>1803</v>
      </c>
      <c r="B308" s="8" t="s">
        <v>106</v>
      </c>
      <c r="C308" s="20" t="s">
        <v>1804</v>
      </c>
      <c r="D308" s="20" t="s">
        <v>1805</v>
      </c>
      <c r="F308" s="17" t="s">
        <v>35</v>
      </c>
      <c r="G308" s="17" t="s">
        <v>54</v>
      </c>
      <c r="H308" s="49" t="s">
        <v>55</v>
      </c>
      <c r="I308" s="23" t="s">
        <v>1806</v>
      </c>
      <c r="O308" s="8" t="s">
        <v>1807</v>
      </c>
      <c r="P308" s="23" t="s">
        <v>1807</v>
      </c>
      <c r="R308" s="17" t="s">
        <v>1808</v>
      </c>
      <c r="S308" s="23" t="s">
        <v>1806</v>
      </c>
    </row>
    <row r="309" spans="1:19" ht="240" x14ac:dyDescent="0.2">
      <c r="A309" s="8" t="s">
        <v>1809</v>
      </c>
      <c r="B309" s="8" t="s">
        <v>106</v>
      </c>
      <c r="C309" s="20" t="s">
        <v>1810</v>
      </c>
      <c r="D309" s="20" t="s">
        <v>1811</v>
      </c>
      <c r="F309" s="17" t="s">
        <v>35</v>
      </c>
      <c r="G309" s="17" t="s">
        <v>1812</v>
      </c>
      <c r="H309" s="49" t="s">
        <v>49</v>
      </c>
      <c r="I309" s="23" t="s">
        <v>1813</v>
      </c>
      <c r="K309" s="49" t="s">
        <v>1814</v>
      </c>
      <c r="L309" s="63"/>
      <c r="O309" s="8" t="s">
        <v>1815</v>
      </c>
      <c r="P309" s="23" t="s">
        <v>1815</v>
      </c>
      <c r="R309" s="17" t="s">
        <v>58</v>
      </c>
      <c r="S309" s="26" t="s">
        <v>1815</v>
      </c>
    </row>
    <row r="310" spans="1:19" ht="80" x14ac:dyDescent="0.2">
      <c r="A310" s="8" t="s">
        <v>1816</v>
      </c>
      <c r="B310" s="8" t="s">
        <v>33</v>
      </c>
      <c r="C310" s="20" t="s">
        <v>1817</v>
      </c>
      <c r="D310" s="20" t="s">
        <v>1818</v>
      </c>
      <c r="F310" s="17" t="s">
        <v>41</v>
      </c>
      <c r="G310" s="17" t="s">
        <v>212</v>
      </c>
      <c r="H310" s="49" t="s">
        <v>55</v>
      </c>
    </row>
    <row r="311" spans="1:19" ht="128" x14ac:dyDescent="0.2">
      <c r="A311" s="8" t="s">
        <v>1819</v>
      </c>
      <c r="B311" s="8" t="s">
        <v>33</v>
      </c>
      <c r="C311" s="20" t="s">
        <v>1820</v>
      </c>
      <c r="D311" s="20" t="s">
        <v>1821</v>
      </c>
      <c r="F311" s="17" t="s">
        <v>35</v>
      </c>
      <c r="G311" s="17" t="s">
        <v>1087</v>
      </c>
      <c r="H311" s="49" t="s">
        <v>36</v>
      </c>
      <c r="K311" s="49" t="s">
        <v>1822</v>
      </c>
    </row>
    <row r="312" spans="1:19" ht="80" x14ac:dyDescent="0.2">
      <c r="A312" s="8" t="s">
        <v>1823</v>
      </c>
      <c r="B312" s="8" t="s">
        <v>33</v>
      </c>
      <c r="C312" s="20" t="s">
        <v>1824</v>
      </c>
      <c r="D312" s="20" t="s">
        <v>1825</v>
      </c>
      <c r="F312" s="17" t="s">
        <v>35</v>
      </c>
      <c r="H312" s="49" t="s">
        <v>36</v>
      </c>
      <c r="K312" s="49" t="s">
        <v>1826</v>
      </c>
    </row>
    <row r="313" spans="1:19" ht="409" x14ac:dyDescent="0.2">
      <c r="A313" s="8" t="s">
        <v>1827</v>
      </c>
      <c r="B313" s="8" t="s">
        <v>106</v>
      </c>
      <c r="C313" s="20" t="s">
        <v>1828</v>
      </c>
      <c r="D313" s="20" t="s">
        <v>1829</v>
      </c>
      <c r="E313" s="17" t="s">
        <v>1830</v>
      </c>
      <c r="F313" s="17" t="s">
        <v>35</v>
      </c>
      <c r="G313" s="17" t="s">
        <v>71</v>
      </c>
      <c r="H313" s="49" t="s">
        <v>55</v>
      </c>
      <c r="I313" s="23" t="s">
        <v>1831</v>
      </c>
      <c r="K313" s="49" t="s">
        <v>1832</v>
      </c>
      <c r="L313" s="63" t="s">
        <v>1833</v>
      </c>
      <c r="O313" s="8" t="s">
        <v>1834</v>
      </c>
      <c r="P313" s="23" t="s">
        <v>1835</v>
      </c>
      <c r="R313" s="17" t="s">
        <v>1836</v>
      </c>
      <c r="S313" s="26" t="s">
        <v>1835</v>
      </c>
    </row>
    <row r="314" spans="1:19" ht="176" x14ac:dyDescent="0.2">
      <c r="A314" s="8" t="s">
        <v>1837</v>
      </c>
      <c r="B314" s="8" t="s">
        <v>51</v>
      </c>
      <c r="C314" s="20" t="s">
        <v>1838</v>
      </c>
      <c r="D314" s="20" t="s">
        <v>1839</v>
      </c>
      <c r="F314" s="17" t="s">
        <v>35</v>
      </c>
      <c r="G314" s="17" t="s">
        <v>54</v>
      </c>
      <c r="H314" s="49" t="s">
        <v>55</v>
      </c>
      <c r="I314" s="23" t="s">
        <v>1840</v>
      </c>
      <c r="O314" s="8" t="s">
        <v>1840</v>
      </c>
      <c r="P314" s="23" t="s">
        <v>1840</v>
      </c>
      <c r="R314" s="17" t="s">
        <v>58</v>
      </c>
      <c r="S314" s="26" t="s">
        <v>1840</v>
      </c>
    </row>
    <row r="315" spans="1:19" ht="80" x14ac:dyDescent="0.2">
      <c r="A315" s="8" t="s">
        <v>1841</v>
      </c>
      <c r="B315" s="8" t="s">
        <v>33</v>
      </c>
      <c r="C315" s="20" t="s">
        <v>1842</v>
      </c>
      <c r="D315" s="20" t="s">
        <v>1843</v>
      </c>
      <c r="F315" s="17" t="s">
        <v>35</v>
      </c>
      <c r="H315" s="49" t="s">
        <v>36</v>
      </c>
    </row>
    <row r="316" spans="1:19" ht="80" x14ac:dyDescent="0.2">
      <c r="A316" s="8" t="s">
        <v>1844</v>
      </c>
      <c r="B316" s="8" t="s">
        <v>33</v>
      </c>
      <c r="C316" s="20" t="s">
        <v>1845</v>
      </c>
      <c r="D316" s="20" t="s">
        <v>1846</v>
      </c>
      <c r="F316" s="17" t="s">
        <v>41</v>
      </c>
      <c r="G316" s="17" t="s">
        <v>212</v>
      </c>
      <c r="H316" s="49" t="s">
        <v>36</v>
      </c>
    </row>
    <row r="317" spans="1:19" ht="409" x14ac:dyDescent="0.2">
      <c r="A317" s="8" t="s">
        <v>1847</v>
      </c>
      <c r="B317" s="8" t="s">
        <v>51</v>
      </c>
      <c r="C317" s="20" t="s">
        <v>1848</v>
      </c>
      <c r="D317" s="20" t="s">
        <v>1849</v>
      </c>
      <c r="F317" s="17" t="s">
        <v>35</v>
      </c>
      <c r="G317" s="17" t="s">
        <v>89</v>
      </c>
      <c r="H317" s="49" t="s">
        <v>55</v>
      </c>
      <c r="I317" s="23" t="s">
        <v>1850</v>
      </c>
      <c r="L317" s="63" t="s">
        <v>1851</v>
      </c>
      <c r="O317" s="8" t="s">
        <v>1852</v>
      </c>
      <c r="P317" s="23" t="s">
        <v>1852</v>
      </c>
      <c r="R317" s="17" t="s">
        <v>1853</v>
      </c>
      <c r="S317" s="23" t="s">
        <v>1854</v>
      </c>
    </row>
    <row r="318" spans="1:19" ht="240" x14ac:dyDescent="0.2">
      <c r="A318" s="8" t="s">
        <v>1855</v>
      </c>
      <c r="B318" s="8" t="s">
        <v>51</v>
      </c>
      <c r="C318" s="20" t="s">
        <v>1856</v>
      </c>
      <c r="D318" s="20" t="s">
        <v>1857</v>
      </c>
      <c r="F318" s="17" t="s">
        <v>35</v>
      </c>
      <c r="G318" s="17" t="s">
        <v>54</v>
      </c>
      <c r="H318" s="49" t="s">
        <v>55</v>
      </c>
      <c r="I318" s="23" t="s">
        <v>1858</v>
      </c>
      <c r="L318" s="63" t="s">
        <v>1859</v>
      </c>
      <c r="O318" s="8" t="s">
        <v>1860</v>
      </c>
      <c r="P318" s="23" t="s">
        <v>1861</v>
      </c>
      <c r="R318" s="17" t="s">
        <v>1862</v>
      </c>
      <c r="S318" s="23" t="s">
        <v>1863</v>
      </c>
    </row>
    <row r="319" spans="1:19" ht="144" x14ac:dyDescent="0.2">
      <c r="A319" s="8" t="s">
        <v>1864</v>
      </c>
      <c r="B319" s="8" t="s">
        <v>51</v>
      </c>
      <c r="C319" s="20" t="s">
        <v>1865</v>
      </c>
      <c r="D319" s="20" t="s">
        <v>1866</v>
      </c>
      <c r="F319" s="17" t="s">
        <v>35</v>
      </c>
      <c r="G319" s="17" t="s">
        <v>89</v>
      </c>
      <c r="H319" s="49" t="s">
        <v>55</v>
      </c>
      <c r="I319" s="23" t="s">
        <v>1867</v>
      </c>
      <c r="L319" s="49" t="s">
        <v>1868</v>
      </c>
      <c r="O319" s="8" t="s">
        <v>1867</v>
      </c>
      <c r="P319" s="23" t="s">
        <v>1867</v>
      </c>
      <c r="R319" s="17" t="s">
        <v>1869</v>
      </c>
      <c r="S319" s="26" t="s">
        <v>1867</v>
      </c>
    </row>
    <row r="320" spans="1:19" ht="304" x14ac:dyDescent="0.2">
      <c r="A320" s="8" t="s">
        <v>1870</v>
      </c>
      <c r="B320" s="8" t="s">
        <v>51</v>
      </c>
      <c r="C320" s="20" t="s">
        <v>1871</v>
      </c>
      <c r="D320" s="20" t="s">
        <v>1872</v>
      </c>
      <c r="F320" s="17" t="s">
        <v>70</v>
      </c>
      <c r="G320" s="17" t="s">
        <v>89</v>
      </c>
      <c r="H320" s="17" t="s">
        <v>72</v>
      </c>
      <c r="I320" s="23" t="s">
        <v>1873</v>
      </c>
      <c r="J320" s="17"/>
      <c r="K320" s="17"/>
      <c r="L320" s="17" t="s">
        <v>1859</v>
      </c>
      <c r="P320" s="12" t="s">
        <v>1874</v>
      </c>
      <c r="R320" s="17" t="s">
        <v>1875</v>
      </c>
      <c r="S320" s="23" t="s">
        <v>1876</v>
      </c>
    </row>
    <row r="321" spans="1:19" ht="409" x14ac:dyDescent="0.2">
      <c r="A321" s="8" t="s">
        <v>1877</v>
      </c>
      <c r="B321" s="8" t="s">
        <v>51</v>
      </c>
      <c r="C321" s="21" t="s">
        <v>1878</v>
      </c>
      <c r="D321" s="21" t="s">
        <v>1879</v>
      </c>
      <c r="E321" s="22"/>
      <c r="F321" s="22" t="s">
        <v>25</v>
      </c>
      <c r="G321" s="22" t="s">
        <v>173</v>
      </c>
      <c r="H321" s="18" t="s">
        <v>36</v>
      </c>
      <c r="I321" s="24" t="s">
        <v>1880</v>
      </c>
      <c r="J321" s="18"/>
      <c r="K321" s="18"/>
      <c r="L321" s="18" t="s">
        <v>1881</v>
      </c>
      <c r="M321" s="10"/>
      <c r="N321" s="11" t="s">
        <v>1882</v>
      </c>
      <c r="P321" s="24" t="s">
        <v>1882</v>
      </c>
      <c r="R321" s="17" t="s">
        <v>1883</v>
      </c>
      <c r="S321" s="31" t="s">
        <v>1884</v>
      </c>
    </row>
    <row r="322" spans="1:19" ht="409" x14ac:dyDescent="0.2">
      <c r="A322" s="8" t="s">
        <v>1885</v>
      </c>
      <c r="B322" s="8" t="s">
        <v>51</v>
      </c>
      <c r="C322" s="21" t="s">
        <v>1886</v>
      </c>
      <c r="D322" s="21" t="s">
        <v>1887</v>
      </c>
      <c r="E322" s="22"/>
      <c r="F322" s="22" t="s">
        <v>25</v>
      </c>
      <c r="G322" s="22" t="s">
        <v>173</v>
      </c>
      <c r="H322" s="18" t="s">
        <v>36</v>
      </c>
      <c r="I322" s="24" t="s">
        <v>1888</v>
      </c>
      <c r="J322" s="18"/>
      <c r="K322" s="18"/>
      <c r="L322" s="18" t="s">
        <v>1889</v>
      </c>
      <c r="M322" s="10"/>
      <c r="N322" s="11" t="s">
        <v>1890</v>
      </c>
      <c r="P322" s="24" t="s">
        <v>1890</v>
      </c>
      <c r="R322" s="17" t="s">
        <v>1891</v>
      </c>
      <c r="S322" s="24" t="s">
        <v>1892</v>
      </c>
    </row>
    <row r="323" spans="1:19" ht="409" x14ac:dyDescent="0.2">
      <c r="A323" s="8" t="s">
        <v>1893</v>
      </c>
      <c r="B323" s="8" t="s">
        <v>106</v>
      </c>
      <c r="C323" s="20" t="s">
        <v>1894</v>
      </c>
      <c r="D323" s="20" t="s">
        <v>1895</v>
      </c>
      <c r="F323" s="17" t="s">
        <v>35</v>
      </c>
      <c r="G323" s="22" t="s">
        <v>173</v>
      </c>
      <c r="H323" s="49" t="s">
        <v>49</v>
      </c>
      <c r="I323" s="23" t="s">
        <v>1896</v>
      </c>
      <c r="J323" s="17"/>
      <c r="K323" s="17" t="s">
        <v>1897</v>
      </c>
      <c r="L323" s="17"/>
      <c r="M323" s="8" t="s">
        <v>1898</v>
      </c>
      <c r="P323" s="23" t="s">
        <v>1898</v>
      </c>
      <c r="R323" s="17" t="s">
        <v>1899</v>
      </c>
      <c r="S323" s="23" t="s">
        <v>1900</v>
      </c>
    </row>
    <row r="324" spans="1:19" ht="80" x14ac:dyDescent="0.2">
      <c r="A324" s="8" t="s">
        <v>1901</v>
      </c>
      <c r="B324" s="8" t="s">
        <v>33</v>
      </c>
      <c r="C324" s="20" t="s">
        <v>1902</v>
      </c>
      <c r="D324" s="20" t="s">
        <v>1903</v>
      </c>
      <c r="F324" s="17" t="s">
        <v>35</v>
      </c>
      <c r="H324" s="49" t="s">
        <v>36</v>
      </c>
      <c r="K324" s="49" t="s">
        <v>1904</v>
      </c>
    </row>
    <row r="325" spans="1:19" ht="80" x14ac:dyDescent="0.2">
      <c r="A325" s="8" t="s">
        <v>1905</v>
      </c>
      <c r="B325" s="8" t="s">
        <v>33</v>
      </c>
      <c r="C325" s="20" t="s">
        <v>1906</v>
      </c>
      <c r="D325" s="20" t="s">
        <v>1907</v>
      </c>
      <c r="F325" s="17" t="s">
        <v>35</v>
      </c>
      <c r="H325" s="49" t="s">
        <v>36</v>
      </c>
      <c r="K325" s="49" t="s">
        <v>1908</v>
      </c>
    </row>
    <row r="326" spans="1:19" ht="80" x14ac:dyDescent="0.2">
      <c r="A326" s="8" t="s">
        <v>1909</v>
      </c>
      <c r="B326" s="8" t="s">
        <v>33</v>
      </c>
      <c r="C326" s="20" t="s">
        <v>1910</v>
      </c>
      <c r="D326" s="20" t="s">
        <v>1911</v>
      </c>
      <c r="F326" s="17" t="s">
        <v>35</v>
      </c>
      <c r="H326" s="49" t="s">
        <v>36</v>
      </c>
      <c r="K326" s="49" t="s">
        <v>1912</v>
      </c>
    </row>
    <row r="327" spans="1:19" ht="80" x14ac:dyDescent="0.2">
      <c r="A327" s="8" t="s">
        <v>1913</v>
      </c>
      <c r="B327" s="8" t="s">
        <v>33</v>
      </c>
      <c r="C327" s="20" t="s">
        <v>1914</v>
      </c>
      <c r="D327" s="20" t="s">
        <v>1915</v>
      </c>
      <c r="F327" s="17" t="s">
        <v>35</v>
      </c>
      <c r="H327" s="49" t="s">
        <v>36</v>
      </c>
      <c r="K327" s="49" t="s">
        <v>1916</v>
      </c>
    </row>
    <row r="328" spans="1:19" ht="112" x14ac:dyDescent="0.2">
      <c r="A328" s="8" t="s">
        <v>1917</v>
      </c>
      <c r="B328" s="8" t="s">
        <v>33</v>
      </c>
      <c r="C328" s="20" t="s">
        <v>1918</v>
      </c>
      <c r="D328" s="20" t="s">
        <v>1919</v>
      </c>
      <c r="F328" s="17" t="s">
        <v>35</v>
      </c>
      <c r="G328" s="17" t="s">
        <v>54</v>
      </c>
      <c r="H328" s="49" t="s">
        <v>36</v>
      </c>
      <c r="K328" s="49" t="s">
        <v>1920</v>
      </c>
    </row>
    <row r="329" spans="1:19" ht="208" x14ac:dyDescent="0.2">
      <c r="A329" s="8" t="s">
        <v>1921</v>
      </c>
      <c r="B329" s="8" t="s">
        <v>51</v>
      </c>
      <c r="C329" s="21" t="s">
        <v>1922</v>
      </c>
      <c r="D329" s="21" t="s">
        <v>1923</v>
      </c>
      <c r="E329" s="22"/>
      <c r="F329" s="22" t="s">
        <v>25</v>
      </c>
      <c r="G329" s="22" t="s">
        <v>212</v>
      </c>
      <c r="H329" s="18" t="s">
        <v>36</v>
      </c>
      <c r="I329" s="24" t="s">
        <v>1924</v>
      </c>
      <c r="J329" s="18"/>
      <c r="K329" s="18"/>
      <c r="L329" s="18"/>
      <c r="M329" s="10"/>
      <c r="N329" s="11" t="s">
        <v>1924</v>
      </c>
      <c r="P329" s="24" t="s">
        <v>1924</v>
      </c>
      <c r="R329" s="17" t="s">
        <v>208</v>
      </c>
      <c r="S329" s="31" t="s">
        <v>1924</v>
      </c>
    </row>
    <row r="330" spans="1:19" ht="128" x14ac:dyDescent="0.2">
      <c r="A330" s="8" t="s">
        <v>1925</v>
      </c>
      <c r="B330" s="8" t="s">
        <v>33</v>
      </c>
      <c r="C330" s="20" t="s">
        <v>1926</v>
      </c>
      <c r="D330" s="20" t="s">
        <v>1927</v>
      </c>
      <c r="F330" s="17" t="s">
        <v>35</v>
      </c>
      <c r="H330" s="49" t="s">
        <v>36</v>
      </c>
      <c r="K330" s="49" t="s">
        <v>1928</v>
      </c>
    </row>
    <row r="331" spans="1:19" ht="409" x14ac:dyDescent="0.2">
      <c r="A331" s="8" t="s">
        <v>1929</v>
      </c>
      <c r="B331" s="8" t="s">
        <v>51</v>
      </c>
      <c r="C331" s="20" t="s">
        <v>1930</v>
      </c>
      <c r="D331" s="20" t="s">
        <v>1931</v>
      </c>
      <c r="F331" s="17" t="s">
        <v>70</v>
      </c>
      <c r="G331" s="17" t="s">
        <v>89</v>
      </c>
      <c r="H331" s="17" t="s">
        <v>72</v>
      </c>
      <c r="I331" s="23" t="s">
        <v>1932</v>
      </c>
      <c r="J331" s="17" t="s">
        <v>1933</v>
      </c>
      <c r="K331" s="17"/>
      <c r="L331" s="64" t="s">
        <v>1934</v>
      </c>
      <c r="R331" s="17" t="s">
        <v>1932</v>
      </c>
      <c r="S331" s="26" t="s">
        <v>1935</v>
      </c>
    </row>
    <row r="332" spans="1:19" ht="80" x14ac:dyDescent="0.2">
      <c r="A332" s="8" t="s">
        <v>1936</v>
      </c>
      <c r="B332" s="8" t="s">
        <v>33</v>
      </c>
      <c r="C332" s="20" t="s">
        <v>1937</v>
      </c>
      <c r="D332" s="20" t="s">
        <v>1938</v>
      </c>
      <c r="E332" s="17" t="s">
        <v>1939</v>
      </c>
      <c r="F332" s="17" t="s">
        <v>35</v>
      </c>
      <c r="G332" s="17" t="s">
        <v>882</v>
      </c>
      <c r="H332" s="49" t="s">
        <v>36</v>
      </c>
    </row>
    <row r="333" spans="1:19" ht="409" x14ac:dyDescent="0.2">
      <c r="A333" s="8" t="s">
        <v>1940</v>
      </c>
      <c r="B333" s="8" t="s">
        <v>51</v>
      </c>
      <c r="C333" s="20" t="s">
        <v>1941</v>
      </c>
      <c r="D333" s="20" t="s">
        <v>1942</v>
      </c>
      <c r="F333" s="17" t="s">
        <v>35</v>
      </c>
      <c r="G333" s="17" t="s">
        <v>89</v>
      </c>
      <c r="H333" s="49" t="s">
        <v>55</v>
      </c>
      <c r="I333" s="23" t="s">
        <v>1943</v>
      </c>
      <c r="J333" s="49" t="s">
        <v>1944</v>
      </c>
      <c r="O333" s="8" t="s">
        <v>1945</v>
      </c>
      <c r="P333" s="23" t="s">
        <v>1945</v>
      </c>
      <c r="R333" s="17" t="s">
        <v>1946</v>
      </c>
      <c r="S333" s="23" t="s">
        <v>1943</v>
      </c>
    </row>
    <row r="334" spans="1:19" ht="80" x14ac:dyDescent="0.2">
      <c r="A334" s="8" t="s">
        <v>1947</v>
      </c>
      <c r="B334" s="8" t="s">
        <v>33</v>
      </c>
      <c r="C334" s="20" t="s">
        <v>1948</v>
      </c>
      <c r="D334" s="20" t="s">
        <v>1949</v>
      </c>
      <c r="F334" s="17" t="s">
        <v>35</v>
      </c>
      <c r="H334" s="49" t="s">
        <v>36</v>
      </c>
    </row>
    <row r="335" spans="1:19" ht="80" x14ac:dyDescent="0.2">
      <c r="A335" s="8" t="s">
        <v>1950</v>
      </c>
      <c r="B335" s="8" t="s">
        <v>33</v>
      </c>
      <c r="C335" s="20" t="s">
        <v>1951</v>
      </c>
      <c r="D335" s="20" t="s">
        <v>1952</v>
      </c>
      <c r="F335" s="17" t="s">
        <v>41</v>
      </c>
      <c r="G335" s="17" t="s">
        <v>1574</v>
      </c>
      <c r="H335" s="49" t="s">
        <v>36</v>
      </c>
    </row>
    <row r="336" spans="1:19" ht="160" x14ac:dyDescent="0.2">
      <c r="A336" s="8" t="s">
        <v>1953</v>
      </c>
      <c r="B336" s="8" t="s">
        <v>51</v>
      </c>
      <c r="C336" s="20" t="s">
        <v>1954</v>
      </c>
      <c r="D336" s="20" t="s">
        <v>1955</v>
      </c>
      <c r="F336" s="17" t="s">
        <v>70</v>
      </c>
      <c r="G336" s="17" t="s">
        <v>71</v>
      </c>
      <c r="H336" s="17" t="s">
        <v>72</v>
      </c>
      <c r="I336" s="23" t="s">
        <v>1956</v>
      </c>
      <c r="J336" s="17"/>
      <c r="K336" s="17"/>
      <c r="L336" s="64" t="s">
        <v>1957</v>
      </c>
      <c r="M336" s="8" t="s">
        <v>1958</v>
      </c>
      <c r="P336" s="23" t="s">
        <v>1958</v>
      </c>
      <c r="R336" s="17" t="s">
        <v>58</v>
      </c>
      <c r="S336" s="26" t="s">
        <v>1958</v>
      </c>
    </row>
    <row r="337" spans="1:20" ht="80" x14ac:dyDescent="0.2">
      <c r="A337" s="8" t="s">
        <v>1959</v>
      </c>
      <c r="B337" s="8" t="s">
        <v>33</v>
      </c>
      <c r="C337" s="20" t="s">
        <v>1960</v>
      </c>
      <c r="D337" s="20" t="s">
        <v>1961</v>
      </c>
      <c r="F337" s="17" t="s">
        <v>35</v>
      </c>
      <c r="H337" s="49" t="s">
        <v>36</v>
      </c>
    </row>
    <row r="338" spans="1:20" ht="80" x14ac:dyDescent="0.2">
      <c r="A338" s="8" t="s">
        <v>1962</v>
      </c>
      <c r="B338" s="8" t="s">
        <v>33</v>
      </c>
      <c r="C338" s="20" t="s">
        <v>1963</v>
      </c>
      <c r="D338" s="20" t="s">
        <v>1964</v>
      </c>
      <c r="F338" s="17" t="s">
        <v>35</v>
      </c>
      <c r="H338" s="49" t="s">
        <v>36</v>
      </c>
      <c r="K338" s="49" t="s">
        <v>1965</v>
      </c>
    </row>
    <row r="339" spans="1:20" ht="80" x14ac:dyDescent="0.2">
      <c r="A339" s="8" t="s">
        <v>1966</v>
      </c>
      <c r="B339" s="8" t="s">
        <v>33</v>
      </c>
      <c r="C339" s="20" t="s">
        <v>1967</v>
      </c>
      <c r="D339" s="20" t="s">
        <v>1968</v>
      </c>
      <c r="F339" s="17" t="s">
        <v>35</v>
      </c>
      <c r="H339" s="49" t="s">
        <v>36</v>
      </c>
    </row>
    <row r="340" spans="1:20" ht="80" x14ac:dyDescent="0.2">
      <c r="A340" s="8" t="s">
        <v>1969</v>
      </c>
      <c r="B340" s="8" t="s">
        <v>33</v>
      </c>
      <c r="C340" s="20" t="s">
        <v>1970</v>
      </c>
      <c r="D340" s="20" t="s">
        <v>1971</v>
      </c>
      <c r="F340" s="17" t="s">
        <v>35</v>
      </c>
      <c r="H340" s="49" t="s">
        <v>36</v>
      </c>
    </row>
    <row r="341" spans="1:20" ht="80" x14ac:dyDescent="0.2">
      <c r="A341" s="8" t="s">
        <v>1972</v>
      </c>
      <c r="B341" s="8" t="s">
        <v>33</v>
      </c>
      <c r="C341" s="20" t="s">
        <v>1973</v>
      </c>
      <c r="D341" s="20" t="s">
        <v>1974</v>
      </c>
      <c r="F341" s="17" t="s">
        <v>35</v>
      </c>
      <c r="H341" s="49" t="s">
        <v>36</v>
      </c>
    </row>
    <row r="342" spans="1:20" ht="80" x14ac:dyDescent="0.2">
      <c r="A342" s="8" t="s">
        <v>1975</v>
      </c>
      <c r="B342" s="8" t="s">
        <v>33</v>
      </c>
      <c r="C342" s="20" t="s">
        <v>1976</v>
      </c>
      <c r="D342" s="20" t="s">
        <v>1977</v>
      </c>
      <c r="F342" s="17" t="s">
        <v>35</v>
      </c>
      <c r="H342" s="49" t="s">
        <v>36</v>
      </c>
      <c r="K342" s="49" t="s">
        <v>1978</v>
      </c>
    </row>
    <row r="343" spans="1:20" ht="80" x14ac:dyDescent="0.2">
      <c r="A343" s="8" t="s">
        <v>1979</v>
      </c>
      <c r="B343" s="8" t="s">
        <v>33</v>
      </c>
      <c r="C343" s="20" t="s">
        <v>1980</v>
      </c>
      <c r="D343" s="20" t="s">
        <v>1981</v>
      </c>
      <c r="F343" s="17" t="s">
        <v>35</v>
      </c>
      <c r="H343" s="49" t="s">
        <v>36</v>
      </c>
      <c r="K343" s="49" t="s">
        <v>1982</v>
      </c>
    </row>
    <row r="344" spans="1:20" ht="304" x14ac:dyDescent="0.2">
      <c r="A344" s="13" t="s">
        <v>1983</v>
      </c>
      <c r="B344" s="8" t="s">
        <v>51</v>
      </c>
      <c r="C344" s="20" t="s">
        <v>1984</v>
      </c>
      <c r="D344" s="20" t="s">
        <v>1985</v>
      </c>
      <c r="F344" s="17" t="s">
        <v>35</v>
      </c>
      <c r="G344" s="17" t="s">
        <v>212</v>
      </c>
      <c r="H344" s="49" t="s">
        <v>55</v>
      </c>
      <c r="I344" s="23" t="s">
        <v>1986</v>
      </c>
      <c r="M344" s="13"/>
      <c r="N344" s="13"/>
      <c r="O344" s="13" t="s">
        <v>1987</v>
      </c>
      <c r="P344" s="12" t="s">
        <v>1988</v>
      </c>
      <c r="R344" s="17" t="s">
        <v>58</v>
      </c>
      <c r="S344" s="26" t="s">
        <v>1988</v>
      </c>
      <c r="T344" s="13"/>
    </row>
    <row r="345" spans="1:20" ht="240" x14ac:dyDescent="0.2">
      <c r="A345" s="8" t="s">
        <v>1989</v>
      </c>
      <c r="B345" s="8" t="s">
        <v>51</v>
      </c>
      <c r="C345" s="20" t="s">
        <v>1990</v>
      </c>
      <c r="D345" s="20" t="s">
        <v>1991</v>
      </c>
      <c r="F345" s="17" t="s">
        <v>70</v>
      </c>
      <c r="G345" s="17" t="s">
        <v>71</v>
      </c>
      <c r="H345" s="17" t="s">
        <v>72</v>
      </c>
      <c r="I345" s="23" t="s">
        <v>1992</v>
      </c>
      <c r="J345" s="17"/>
      <c r="K345" s="17"/>
      <c r="L345" s="17" t="s">
        <v>1993</v>
      </c>
      <c r="M345" s="8" t="s">
        <v>1994</v>
      </c>
      <c r="P345" s="23" t="s">
        <v>1995</v>
      </c>
      <c r="R345" s="17" t="s">
        <v>1996</v>
      </c>
      <c r="S345" s="26" t="s">
        <v>1992</v>
      </c>
    </row>
    <row r="346" spans="1:20" ht="80" x14ac:dyDescent="0.2">
      <c r="A346" s="8" t="s">
        <v>1997</v>
      </c>
      <c r="B346" s="8" t="s">
        <v>33</v>
      </c>
      <c r="C346" s="20" t="s">
        <v>1998</v>
      </c>
      <c r="D346" s="20" t="s">
        <v>1999</v>
      </c>
      <c r="F346" s="17" t="s">
        <v>35</v>
      </c>
      <c r="G346" s="17" t="s">
        <v>1574</v>
      </c>
      <c r="H346" s="49" t="s">
        <v>36</v>
      </c>
    </row>
    <row r="347" spans="1:20" ht="80" x14ac:dyDescent="0.2">
      <c r="A347" s="8" t="s">
        <v>2000</v>
      </c>
      <c r="B347" s="8" t="s">
        <v>33</v>
      </c>
      <c r="C347" s="20" t="s">
        <v>2001</v>
      </c>
      <c r="D347" s="20" t="s">
        <v>2002</v>
      </c>
      <c r="F347" s="17" t="s">
        <v>35</v>
      </c>
      <c r="H347" s="49" t="s">
        <v>36</v>
      </c>
    </row>
    <row r="348" spans="1:20" ht="409" x14ac:dyDescent="0.2">
      <c r="A348" s="8" t="s">
        <v>2003</v>
      </c>
      <c r="B348" s="8" t="s">
        <v>51</v>
      </c>
      <c r="C348" s="20" t="s">
        <v>2004</v>
      </c>
      <c r="D348" s="20" t="s">
        <v>2005</v>
      </c>
      <c r="F348" s="17" t="s">
        <v>70</v>
      </c>
      <c r="G348" s="17" t="s">
        <v>71</v>
      </c>
      <c r="H348" s="49" t="s">
        <v>72</v>
      </c>
      <c r="I348" s="23" t="s">
        <v>2006</v>
      </c>
      <c r="J348" s="49" t="s">
        <v>2007</v>
      </c>
      <c r="L348" s="63" t="s">
        <v>2008</v>
      </c>
      <c r="S348" s="26" t="s">
        <v>2009</v>
      </c>
    </row>
    <row r="349" spans="1:20" ht="128" x14ac:dyDescent="0.2">
      <c r="A349" s="8" t="s">
        <v>2010</v>
      </c>
      <c r="B349" s="8" t="s">
        <v>51</v>
      </c>
      <c r="C349" s="20" t="s">
        <v>2011</v>
      </c>
      <c r="D349" s="20" t="s">
        <v>2012</v>
      </c>
      <c r="F349" s="17" t="s">
        <v>35</v>
      </c>
      <c r="G349" s="17" t="s">
        <v>1087</v>
      </c>
      <c r="H349" s="49" t="s">
        <v>36</v>
      </c>
      <c r="I349" s="67" t="s">
        <v>2013</v>
      </c>
    </row>
    <row r="350" spans="1:20" ht="80" x14ac:dyDescent="0.2">
      <c r="A350" s="8" t="s">
        <v>2014</v>
      </c>
      <c r="B350" s="8" t="s">
        <v>33</v>
      </c>
      <c r="C350" s="20" t="s">
        <v>2015</v>
      </c>
      <c r="D350" s="20" t="s">
        <v>2016</v>
      </c>
      <c r="F350" s="17" t="s">
        <v>35</v>
      </c>
      <c r="H350" s="49" t="s">
        <v>36</v>
      </c>
      <c r="L350" s="63"/>
    </row>
    <row r="351" spans="1:20" ht="409" x14ac:dyDescent="0.2">
      <c r="A351" s="8" t="s">
        <v>2017</v>
      </c>
      <c r="B351" s="8" t="s">
        <v>106</v>
      </c>
      <c r="C351" s="21" t="s">
        <v>2018</v>
      </c>
      <c r="D351" s="21" t="s">
        <v>2019</v>
      </c>
      <c r="E351" s="22"/>
      <c r="F351" s="22" t="s">
        <v>25</v>
      </c>
      <c r="G351" s="22" t="s">
        <v>212</v>
      </c>
      <c r="H351" s="49" t="s">
        <v>55</v>
      </c>
      <c r="I351" s="23" t="s">
        <v>2020</v>
      </c>
      <c r="J351" s="18"/>
      <c r="K351" s="49" t="s">
        <v>2021</v>
      </c>
      <c r="L351" s="65" t="s">
        <v>2022</v>
      </c>
      <c r="M351" s="10"/>
      <c r="N351" s="11" t="s">
        <v>2020</v>
      </c>
      <c r="P351" s="12" t="s">
        <v>2023</v>
      </c>
      <c r="R351" s="17" t="s">
        <v>2024</v>
      </c>
      <c r="S351" s="26" t="s">
        <v>2025</v>
      </c>
    </row>
    <row r="352" spans="1:20" ht="80" x14ac:dyDescent="0.2">
      <c r="A352" s="8" t="s">
        <v>2026</v>
      </c>
      <c r="B352" s="8" t="s">
        <v>33</v>
      </c>
      <c r="C352" s="20" t="s">
        <v>2027</v>
      </c>
      <c r="D352" s="20" t="s">
        <v>2028</v>
      </c>
      <c r="F352" s="17" t="s">
        <v>35</v>
      </c>
      <c r="H352" s="49" t="s">
        <v>36</v>
      </c>
      <c r="K352" s="49" t="s">
        <v>2029</v>
      </c>
    </row>
    <row r="353" spans="1:20" ht="192" x14ac:dyDescent="0.2">
      <c r="A353" s="8" t="s">
        <v>2030</v>
      </c>
      <c r="B353" s="8" t="s">
        <v>51</v>
      </c>
      <c r="C353" s="20" t="s">
        <v>671</v>
      </c>
      <c r="D353" s="20" t="s">
        <v>2031</v>
      </c>
      <c r="E353" s="17" t="s">
        <v>2032</v>
      </c>
      <c r="F353" s="17" t="s">
        <v>35</v>
      </c>
      <c r="G353" s="17" t="s">
        <v>54</v>
      </c>
      <c r="H353" s="49" t="s">
        <v>55</v>
      </c>
      <c r="I353" s="23" t="s">
        <v>2033</v>
      </c>
      <c r="L353" s="49" t="s">
        <v>2034</v>
      </c>
      <c r="O353" s="8" t="s">
        <v>2035</v>
      </c>
      <c r="P353" s="23" t="s">
        <v>2036</v>
      </c>
      <c r="R353" s="17" t="s">
        <v>2037</v>
      </c>
      <c r="S353" s="26" t="s">
        <v>2033</v>
      </c>
    </row>
    <row r="354" spans="1:20" ht="128" x14ac:dyDescent="0.2">
      <c r="A354" s="8" t="s">
        <v>2038</v>
      </c>
      <c r="B354" s="8" t="s">
        <v>51</v>
      </c>
      <c r="C354" s="20" t="s">
        <v>2039</v>
      </c>
      <c r="D354" s="20" t="s">
        <v>2040</v>
      </c>
      <c r="F354" s="17" t="s">
        <v>35</v>
      </c>
      <c r="G354" s="17" t="s">
        <v>54</v>
      </c>
      <c r="H354" s="49" t="s">
        <v>55</v>
      </c>
      <c r="I354" s="23" t="s">
        <v>2041</v>
      </c>
      <c r="O354" s="8" t="s">
        <v>2041</v>
      </c>
      <c r="P354" s="23" t="s">
        <v>2041</v>
      </c>
      <c r="R354" s="17" t="s">
        <v>58</v>
      </c>
      <c r="S354" s="26" t="s">
        <v>2041</v>
      </c>
    </row>
    <row r="355" spans="1:20" ht="144" x14ac:dyDescent="0.2">
      <c r="A355" s="8" t="s">
        <v>2042</v>
      </c>
      <c r="B355" s="8" t="s">
        <v>33</v>
      </c>
      <c r="C355" s="20" t="s">
        <v>2043</v>
      </c>
      <c r="D355" s="20" t="s">
        <v>2044</v>
      </c>
      <c r="F355" s="17" t="s">
        <v>35</v>
      </c>
      <c r="G355" s="17" t="s">
        <v>54</v>
      </c>
      <c r="H355" s="49" t="s">
        <v>36</v>
      </c>
      <c r="K355" s="49" t="s">
        <v>2045</v>
      </c>
    </row>
    <row r="356" spans="1:20" ht="80" x14ac:dyDescent="0.2">
      <c r="A356" s="8" t="s">
        <v>2046</v>
      </c>
      <c r="B356" s="8" t="s">
        <v>33</v>
      </c>
      <c r="C356" s="20" t="s">
        <v>2047</v>
      </c>
      <c r="D356" s="20" t="s">
        <v>2048</v>
      </c>
      <c r="F356" s="17" t="s">
        <v>35</v>
      </c>
      <c r="H356" s="49" t="s">
        <v>36</v>
      </c>
      <c r="K356" s="49" t="s">
        <v>2049</v>
      </c>
    </row>
    <row r="357" spans="1:20" ht="80" x14ac:dyDescent="0.2">
      <c r="A357" s="8" t="s">
        <v>2050</v>
      </c>
      <c r="B357" s="8" t="s">
        <v>33</v>
      </c>
      <c r="C357" s="20" t="s">
        <v>2051</v>
      </c>
      <c r="D357" s="20" t="s">
        <v>2052</v>
      </c>
      <c r="F357" s="17" t="s">
        <v>35</v>
      </c>
      <c r="H357" s="49" t="s">
        <v>36</v>
      </c>
      <c r="K357" s="49" t="s">
        <v>2053</v>
      </c>
    </row>
    <row r="358" spans="1:20" ht="80" x14ac:dyDescent="0.2">
      <c r="A358" s="8" t="s">
        <v>2054</v>
      </c>
      <c r="B358" s="8" t="s">
        <v>33</v>
      </c>
      <c r="C358" s="20" t="s">
        <v>2055</v>
      </c>
      <c r="D358" s="20" t="s">
        <v>2056</v>
      </c>
      <c r="F358" s="17" t="s">
        <v>41</v>
      </c>
      <c r="G358" s="17" t="s">
        <v>212</v>
      </c>
      <c r="H358" s="49" t="s">
        <v>55</v>
      </c>
    </row>
    <row r="359" spans="1:20" ht="80" x14ac:dyDescent="0.2">
      <c r="A359" s="8" t="s">
        <v>2057</v>
      </c>
      <c r="B359" s="8" t="s">
        <v>33</v>
      </c>
      <c r="C359" s="20" t="s">
        <v>2058</v>
      </c>
      <c r="D359" s="20" t="s">
        <v>2059</v>
      </c>
      <c r="F359" s="17" t="s">
        <v>35</v>
      </c>
      <c r="H359" s="49" t="s">
        <v>36</v>
      </c>
      <c r="K359" s="49" t="s">
        <v>2060</v>
      </c>
    </row>
    <row r="360" spans="1:20" ht="409" x14ac:dyDescent="0.2">
      <c r="A360" s="8" t="s">
        <v>2061</v>
      </c>
      <c r="B360" s="8" t="s">
        <v>51</v>
      </c>
      <c r="C360" s="21" t="s">
        <v>2062</v>
      </c>
      <c r="D360" s="21" t="s">
        <v>2063</v>
      </c>
      <c r="E360" s="22"/>
      <c r="F360" s="22" t="s">
        <v>25</v>
      </c>
      <c r="G360" s="22" t="s">
        <v>173</v>
      </c>
      <c r="H360" s="18" t="s">
        <v>36</v>
      </c>
      <c r="I360" s="24" t="s">
        <v>2064</v>
      </c>
      <c r="J360" s="18"/>
      <c r="K360" s="18"/>
      <c r="L360" s="18" t="s">
        <v>2065</v>
      </c>
      <c r="M360" s="10"/>
      <c r="N360" s="11" t="s">
        <v>2066</v>
      </c>
      <c r="P360" s="24" t="s">
        <v>2066</v>
      </c>
      <c r="R360" s="17" t="s">
        <v>58</v>
      </c>
      <c r="S360" s="31" t="s">
        <v>2064</v>
      </c>
    </row>
    <row r="361" spans="1:20" ht="409" x14ac:dyDescent="0.2">
      <c r="A361" s="8" t="s">
        <v>2067</v>
      </c>
      <c r="B361" s="8" t="s">
        <v>51</v>
      </c>
      <c r="C361" s="20" t="s">
        <v>2068</v>
      </c>
      <c r="D361" s="20" t="s">
        <v>2069</v>
      </c>
      <c r="F361" s="17" t="s">
        <v>70</v>
      </c>
      <c r="G361" s="17" t="s">
        <v>71</v>
      </c>
      <c r="H361" s="17" t="s">
        <v>72</v>
      </c>
      <c r="I361" s="23" t="s">
        <v>2070</v>
      </c>
      <c r="J361" s="17"/>
      <c r="K361" s="17"/>
      <c r="L361" s="17" t="s">
        <v>706</v>
      </c>
      <c r="M361" s="8" t="s">
        <v>2071</v>
      </c>
      <c r="P361" s="23" t="s">
        <v>2071</v>
      </c>
      <c r="R361" s="17" t="s">
        <v>2072</v>
      </c>
      <c r="S361" s="26" t="s">
        <v>2070</v>
      </c>
    </row>
    <row r="362" spans="1:20" ht="240" x14ac:dyDescent="0.2">
      <c r="A362" s="13" t="s">
        <v>2073</v>
      </c>
      <c r="B362" s="8" t="s">
        <v>51</v>
      </c>
      <c r="C362" s="20" t="s">
        <v>2074</v>
      </c>
      <c r="D362" s="20" t="s">
        <v>2075</v>
      </c>
      <c r="F362" s="17" t="s">
        <v>70</v>
      </c>
      <c r="G362" s="17" t="s">
        <v>71</v>
      </c>
      <c r="H362" s="17" t="s">
        <v>72</v>
      </c>
      <c r="I362" s="23" t="s">
        <v>2076</v>
      </c>
      <c r="J362" s="17"/>
      <c r="K362" s="17"/>
      <c r="L362" s="64" t="s">
        <v>1008</v>
      </c>
      <c r="M362" s="13" t="s">
        <v>2077</v>
      </c>
      <c r="N362" s="13"/>
      <c r="O362" s="13"/>
      <c r="P362" s="12" t="s">
        <v>2078</v>
      </c>
      <c r="R362" s="17" t="s">
        <v>2079</v>
      </c>
      <c r="S362" s="26" t="s">
        <v>2080</v>
      </c>
      <c r="T362" s="13"/>
    </row>
    <row r="363" spans="1:20" ht="80" x14ac:dyDescent="0.2">
      <c r="A363" s="8" t="s">
        <v>2081</v>
      </c>
      <c r="B363" s="8" t="s">
        <v>33</v>
      </c>
      <c r="C363" s="20" t="s">
        <v>2082</v>
      </c>
      <c r="D363" s="20" t="s">
        <v>2083</v>
      </c>
      <c r="F363" s="17" t="s">
        <v>35</v>
      </c>
      <c r="G363" s="17" t="s">
        <v>882</v>
      </c>
      <c r="H363" s="49" t="s">
        <v>49</v>
      </c>
      <c r="K363" s="49" t="s">
        <v>2084</v>
      </c>
    </row>
    <row r="364" spans="1:20" ht="80" x14ac:dyDescent="0.2">
      <c r="A364" s="8" t="s">
        <v>2085</v>
      </c>
      <c r="B364" s="8" t="s">
        <v>33</v>
      </c>
      <c r="C364" s="20" t="s">
        <v>2086</v>
      </c>
      <c r="D364" s="20" t="s">
        <v>2087</v>
      </c>
      <c r="F364" s="17" t="s">
        <v>35</v>
      </c>
      <c r="G364" s="17" t="s">
        <v>71</v>
      </c>
      <c r="H364" s="49" t="s">
        <v>49</v>
      </c>
      <c r="L364" s="18"/>
    </row>
    <row r="365" spans="1:20" ht="80" x14ac:dyDescent="0.2">
      <c r="A365" s="8" t="s">
        <v>2088</v>
      </c>
      <c r="B365" s="8" t="s">
        <v>33</v>
      </c>
      <c r="C365" s="20" t="s">
        <v>2089</v>
      </c>
      <c r="D365" s="20" t="s">
        <v>2090</v>
      </c>
      <c r="F365" s="17" t="s">
        <v>35</v>
      </c>
      <c r="G365" s="17" t="s">
        <v>71</v>
      </c>
      <c r="H365" s="49" t="s">
        <v>72</v>
      </c>
      <c r="L365" s="18"/>
    </row>
    <row r="366" spans="1:20" ht="80" x14ac:dyDescent="0.2">
      <c r="A366" s="8" t="s">
        <v>2091</v>
      </c>
      <c r="B366" s="8" t="s">
        <v>33</v>
      </c>
      <c r="C366" s="20" t="s">
        <v>2092</v>
      </c>
      <c r="D366" s="20" t="s">
        <v>2093</v>
      </c>
      <c r="F366" s="17" t="s">
        <v>35</v>
      </c>
      <c r="G366" s="17" t="s">
        <v>173</v>
      </c>
      <c r="H366" s="49" t="s">
        <v>36</v>
      </c>
    </row>
    <row r="367" spans="1:20" ht="80" x14ac:dyDescent="0.2">
      <c r="A367" s="8" t="s">
        <v>2094</v>
      </c>
      <c r="B367" s="8" t="s">
        <v>33</v>
      </c>
      <c r="C367" s="20" t="s">
        <v>2095</v>
      </c>
      <c r="D367" s="20" t="s">
        <v>2096</v>
      </c>
      <c r="F367" s="17" t="s">
        <v>41</v>
      </c>
      <c r="G367" s="17" t="s">
        <v>212</v>
      </c>
      <c r="H367" s="49" t="s">
        <v>36</v>
      </c>
    </row>
    <row r="368" spans="1:20" ht="80" x14ac:dyDescent="0.2">
      <c r="A368" s="8" t="s">
        <v>2097</v>
      </c>
      <c r="B368" s="8" t="s">
        <v>33</v>
      </c>
      <c r="C368" s="20" t="s">
        <v>2098</v>
      </c>
      <c r="D368" s="20" t="s">
        <v>2099</v>
      </c>
      <c r="F368" s="17" t="s">
        <v>35</v>
      </c>
      <c r="G368" s="17" t="s">
        <v>54</v>
      </c>
      <c r="H368" s="49" t="s">
        <v>49</v>
      </c>
      <c r="K368" s="49" t="s">
        <v>2100</v>
      </c>
    </row>
    <row r="369" spans="1:19" ht="400" x14ac:dyDescent="0.2">
      <c r="A369" s="8" t="s">
        <v>2101</v>
      </c>
      <c r="B369" s="8" t="s">
        <v>106</v>
      </c>
      <c r="C369" s="21" t="s">
        <v>2102</v>
      </c>
      <c r="D369" s="21" t="s">
        <v>2103</v>
      </c>
      <c r="E369" s="22"/>
      <c r="F369" s="22" t="s">
        <v>25</v>
      </c>
      <c r="G369" s="22" t="s">
        <v>2104</v>
      </c>
      <c r="H369" s="49" t="s">
        <v>49</v>
      </c>
      <c r="I369" s="24" t="s">
        <v>2105</v>
      </c>
      <c r="J369" s="18"/>
      <c r="K369" s="49" t="s">
        <v>2106</v>
      </c>
      <c r="L369" s="18" t="s">
        <v>2107</v>
      </c>
      <c r="M369" s="10"/>
      <c r="N369" s="11" t="s">
        <v>2108</v>
      </c>
      <c r="P369" s="24" t="s">
        <v>2109</v>
      </c>
      <c r="R369" s="17" t="s">
        <v>2110</v>
      </c>
      <c r="S369" s="24" t="s">
        <v>2105</v>
      </c>
    </row>
    <row r="370" spans="1:19" ht="80" x14ac:dyDescent="0.2">
      <c r="A370" s="8" t="s">
        <v>2111</v>
      </c>
      <c r="B370" s="8" t="s">
        <v>33</v>
      </c>
      <c r="C370" s="20" t="s">
        <v>2112</v>
      </c>
      <c r="D370" s="20" t="s">
        <v>2113</v>
      </c>
      <c r="F370" s="17" t="s">
        <v>35</v>
      </c>
      <c r="H370" s="49" t="s">
        <v>36</v>
      </c>
    </row>
    <row r="371" spans="1:19" ht="144" x14ac:dyDescent="0.2">
      <c r="A371" s="8" t="s">
        <v>2114</v>
      </c>
      <c r="B371" s="8" t="s">
        <v>106</v>
      </c>
      <c r="C371" s="20" t="s">
        <v>2115</v>
      </c>
      <c r="D371" s="20" t="s">
        <v>2116</v>
      </c>
      <c r="F371" s="17" t="s">
        <v>35</v>
      </c>
      <c r="H371" s="49" t="s">
        <v>36</v>
      </c>
      <c r="I371" s="23" t="s">
        <v>2117</v>
      </c>
      <c r="L371" s="63" t="s">
        <v>2118</v>
      </c>
    </row>
    <row r="372" spans="1:19" ht="80" x14ac:dyDescent="0.2">
      <c r="A372" s="8" t="s">
        <v>2119</v>
      </c>
      <c r="B372" s="8" t="s">
        <v>33</v>
      </c>
      <c r="C372" s="20" t="s">
        <v>2120</v>
      </c>
      <c r="D372" s="20" t="s">
        <v>2121</v>
      </c>
      <c r="F372" s="17" t="s">
        <v>35</v>
      </c>
      <c r="H372" s="49" t="s">
        <v>36</v>
      </c>
    </row>
    <row r="373" spans="1:19" ht="400" x14ac:dyDescent="0.2">
      <c r="A373" s="8" t="s">
        <v>2122</v>
      </c>
      <c r="B373" s="8" t="s">
        <v>51</v>
      </c>
      <c r="C373" s="20" t="s">
        <v>2123</v>
      </c>
      <c r="D373" s="20" t="s">
        <v>2124</v>
      </c>
      <c r="F373" s="17" t="s">
        <v>35</v>
      </c>
      <c r="G373" s="17" t="s">
        <v>1207</v>
      </c>
      <c r="H373" s="49" t="s">
        <v>49</v>
      </c>
      <c r="I373" s="23" t="s">
        <v>2125</v>
      </c>
      <c r="L373" s="63" t="s">
        <v>2126</v>
      </c>
      <c r="O373" s="8" t="s">
        <v>2127</v>
      </c>
      <c r="P373" s="23" t="s">
        <v>2127</v>
      </c>
      <c r="R373" s="17" t="s">
        <v>2128</v>
      </c>
      <c r="S373" s="23" t="s">
        <v>2129</v>
      </c>
    </row>
    <row r="374" spans="1:19" ht="192" x14ac:dyDescent="0.2">
      <c r="A374" s="8" t="s">
        <v>2130</v>
      </c>
      <c r="B374" s="8" t="s">
        <v>33</v>
      </c>
      <c r="C374" s="20" t="s">
        <v>2131</v>
      </c>
      <c r="D374" s="20" t="s">
        <v>2132</v>
      </c>
      <c r="F374" s="17" t="s">
        <v>35</v>
      </c>
      <c r="G374" s="17" t="s">
        <v>54</v>
      </c>
      <c r="H374" s="49" t="s">
        <v>36</v>
      </c>
      <c r="K374" s="49" t="s">
        <v>2133</v>
      </c>
    </row>
    <row r="375" spans="1:19" ht="80" x14ac:dyDescent="0.2">
      <c r="A375" s="8" t="s">
        <v>2134</v>
      </c>
      <c r="B375" s="8" t="s">
        <v>33</v>
      </c>
      <c r="C375" s="20" t="s">
        <v>2135</v>
      </c>
      <c r="D375" s="20" t="s">
        <v>2136</v>
      </c>
      <c r="F375" s="17" t="s">
        <v>35</v>
      </c>
      <c r="G375" s="17" t="s">
        <v>1087</v>
      </c>
      <c r="H375" s="49" t="s">
        <v>49</v>
      </c>
      <c r="K375" s="49" t="s">
        <v>2137</v>
      </c>
    </row>
    <row r="376" spans="1:19" ht="80" x14ac:dyDescent="0.2">
      <c r="A376" s="8" t="s">
        <v>2138</v>
      </c>
      <c r="B376" s="8" t="s">
        <v>33</v>
      </c>
      <c r="C376" s="20" t="s">
        <v>2139</v>
      </c>
      <c r="D376" s="20" t="s">
        <v>2140</v>
      </c>
      <c r="F376" s="17" t="s">
        <v>35</v>
      </c>
      <c r="G376" s="17" t="s">
        <v>48</v>
      </c>
      <c r="H376" s="49" t="s">
        <v>36</v>
      </c>
    </row>
    <row r="377" spans="1:19" ht="96" x14ac:dyDescent="0.2">
      <c r="A377" s="8" t="s">
        <v>2141</v>
      </c>
      <c r="B377" s="8" t="s">
        <v>33</v>
      </c>
      <c r="C377" s="20" t="s">
        <v>2142</v>
      </c>
      <c r="D377" s="20" t="s">
        <v>2143</v>
      </c>
      <c r="F377" s="17" t="s">
        <v>35</v>
      </c>
      <c r="H377" s="49" t="s">
        <v>36</v>
      </c>
      <c r="K377" s="49" t="s">
        <v>2144</v>
      </c>
    </row>
    <row r="378" spans="1:19" ht="409" x14ac:dyDescent="0.2">
      <c r="A378" s="8" t="s">
        <v>2145</v>
      </c>
      <c r="B378" s="8" t="s">
        <v>106</v>
      </c>
      <c r="C378" s="20" t="s">
        <v>2146</v>
      </c>
      <c r="D378" s="20" t="s">
        <v>2147</v>
      </c>
      <c r="F378" s="17" t="s">
        <v>35</v>
      </c>
      <c r="G378" s="17" t="s">
        <v>54</v>
      </c>
      <c r="H378" s="49" t="s">
        <v>55</v>
      </c>
      <c r="I378" s="23" t="s">
        <v>2148</v>
      </c>
      <c r="K378" s="49" t="s">
        <v>2149</v>
      </c>
      <c r="O378" s="8" t="s">
        <v>2150</v>
      </c>
      <c r="P378" s="23" t="s">
        <v>2151</v>
      </c>
      <c r="R378" s="17" t="s">
        <v>58</v>
      </c>
      <c r="S378" s="26" t="s">
        <v>2148</v>
      </c>
    </row>
    <row r="379" spans="1:19" ht="336" x14ac:dyDescent="0.2">
      <c r="A379" s="8" t="s">
        <v>2152</v>
      </c>
      <c r="B379" s="8" t="s">
        <v>106</v>
      </c>
      <c r="C379" s="20" t="s">
        <v>2153</v>
      </c>
      <c r="D379" s="20" t="s">
        <v>2154</v>
      </c>
      <c r="E379" s="17" t="s">
        <v>2155</v>
      </c>
      <c r="F379" s="17" t="s">
        <v>35</v>
      </c>
      <c r="G379" s="17" t="s">
        <v>71</v>
      </c>
      <c r="H379" s="49" t="s">
        <v>72</v>
      </c>
      <c r="I379" s="23" t="s">
        <v>2156</v>
      </c>
      <c r="K379" s="49" t="s">
        <v>2157</v>
      </c>
      <c r="O379" s="8" t="s">
        <v>2158</v>
      </c>
      <c r="P379" s="23" t="s">
        <v>2159</v>
      </c>
      <c r="R379" s="17" t="s">
        <v>58</v>
      </c>
      <c r="S379" s="26" t="s">
        <v>2160</v>
      </c>
    </row>
    <row r="380" spans="1:19" ht="80" x14ac:dyDescent="0.2">
      <c r="A380" s="8" t="s">
        <v>2161</v>
      </c>
      <c r="B380" s="8" t="s">
        <v>33</v>
      </c>
      <c r="C380" s="20" t="s">
        <v>2162</v>
      </c>
      <c r="D380" s="20" t="s">
        <v>2163</v>
      </c>
      <c r="F380" s="17" t="s">
        <v>41</v>
      </c>
      <c r="H380" s="49" t="s">
        <v>36</v>
      </c>
    </row>
    <row r="381" spans="1:19" ht="80" x14ac:dyDescent="0.2">
      <c r="A381" s="8" t="s">
        <v>38</v>
      </c>
      <c r="B381" s="8" t="s">
        <v>33</v>
      </c>
      <c r="C381" s="20" t="s">
        <v>39</v>
      </c>
      <c r="D381" s="20" t="s">
        <v>40</v>
      </c>
      <c r="F381" s="17" t="s">
        <v>41</v>
      </c>
      <c r="H381" s="49" t="s">
        <v>36</v>
      </c>
    </row>
    <row r="382" spans="1:19" ht="80" x14ac:dyDescent="0.2">
      <c r="A382" s="8" t="s">
        <v>42</v>
      </c>
      <c r="B382" s="8" t="s">
        <v>33</v>
      </c>
      <c r="C382" s="20" t="s">
        <v>43</v>
      </c>
      <c r="D382" s="20" t="s">
        <v>44</v>
      </c>
      <c r="F382" s="17" t="s">
        <v>41</v>
      </c>
      <c r="H382" s="49" t="s">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
  <sheetViews>
    <sheetView workbookViewId="0">
      <selection activeCell="C16" sqref="C16"/>
    </sheetView>
  </sheetViews>
  <sheetFormatPr baseColWidth="10" defaultColWidth="11" defaultRowHeight="16" x14ac:dyDescent="0.2"/>
  <cols>
    <col min="3" max="3" width="17.1640625" customWidth="1"/>
    <col min="4" max="4" width="16.6640625" customWidth="1"/>
    <col min="5" max="5" width="16.5" customWidth="1"/>
    <col min="6" max="6" width="22.1640625" customWidth="1"/>
    <col min="7" max="7" width="23" customWidth="1"/>
    <col min="8" max="8" width="23.6640625" customWidth="1"/>
    <col min="9" max="9" width="43.6640625" customWidth="1"/>
    <col min="10" max="10" width="41" customWidth="1"/>
    <col min="11" max="11" width="36.33203125" customWidth="1"/>
    <col min="12" max="12" width="24" customWidth="1"/>
  </cols>
  <sheetData>
    <row r="1" spans="1:20" s="4" customFormat="1" ht="24" customHeight="1" x14ac:dyDescent="0.2">
      <c r="A1" s="4" t="s">
        <v>2164</v>
      </c>
      <c r="B1" s="4" t="s">
        <v>14</v>
      </c>
      <c r="C1" s="4" t="s">
        <v>15</v>
      </c>
      <c r="D1" s="4" t="s">
        <v>2165</v>
      </c>
      <c r="E1" s="5" t="s">
        <v>17</v>
      </c>
      <c r="F1" s="5" t="s">
        <v>18</v>
      </c>
      <c r="G1" s="5" t="s">
        <v>19</v>
      </c>
      <c r="H1" s="4" t="s">
        <v>8</v>
      </c>
      <c r="I1" s="27" t="s">
        <v>20</v>
      </c>
      <c r="J1" s="4" t="s">
        <v>21</v>
      </c>
      <c r="K1" s="4" t="s">
        <v>22</v>
      </c>
      <c r="L1" s="4" t="s">
        <v>23</v>
      </c>
      <c r="M1" s="6" t="s">
        <v>24</v>
      </c>
      <c r="N1" s="6" t="s">
        <v>25</v>
      </c>
      <c r="O1" s="6" t="s">
        <v>26</v>
      </c>
      <c r="P1" s="7" t="s">
        <v>27</v>
      </c>
      <c r="Q1" s="19" t="s">
        <v>28</v>
      </c>
      <c r="R1" s="19" t="s">
        <v>29</v>
      </c>
      <c r="S1" s="27" t="s">
        <v>30</v>
      </c>
      <c r="T1" s="4" t="s">
        <v>31</v>
      </c>
    </row>
    <row r="2" spans="1:20" s="29" customFormat="1" ht="48" x14ac:dyDescent="0.2">
      <c r="B2" s="8" t="s">
        <v>51</v>
      </c>
      <c r="C2" s="28" t="s">
        <v>2166</v>
      </c>
      <c r="D2" s="28"/>
      <c r="F2" s="29" t="s">
        <v>70</v>
      </c>
      <c r="G2" s="29" t="s">
        <v>89</v>
      </c>
      <c r="H2" s="29" t="s">
        <v>72</v>
      </c>
      <c r="O2" s="29" t="s">
        <v>2167</v>
      </c>
      <c r="Q2" s="29" t="s">
        <v>2168</v>
      </c>
    </row>
    <row r="3" spans="1:20" s="29" customFormat="1" ht="208" x14ac:dyDescent="0.2">
      <c r="B3" s="8" t="s">
        <v>51</v>
      </c>
      <c r="C3" s="28" t="s">
        <v>2169</v>
      </c>
      <c r="F3" s="29" t="s">
        <v>35</v>
      </c>
      <c r="H3" s="30" t="s">
        <v>55</v>
      </c>
      <c r="J3" s="30"/>
      <c r="K3" s="30"/>
      <c r="L3" s="30"/>
      <c r="O3" s="29" t="s">
        <v>2170</v>
      </c>
      <c r="P3" s="29" t="s">
        <v>2170</v>
      </c>
      <c r="Q3" s="29" t="s">
        <v>2171</v>
      </c>
    </row>
    <row r="4" spans="1:20" s="34" customFormat="1" ht="240" x14ac:dyDescent="0.2">
      <c r="B4" s="8" t="s">
        <v>51</v>
      </c>
      <c r="C4" s="33" t="s">
        <v>2172</v>
      </c>
      <c r="F4" s="34" t="s">
        <v>35</v>
      </c>
      <c r="G4" s="34" t="s">
        <v>71</v>
      </c>
      <c r="H4" s="36" t="s">
        <v>55</v>
      </c>
      <c r="I4" s="35" t="s">
        <v>2173</v>
      </c>
      <c r="J4" s="36"/>
      <c r="K4" s="36"/>
      <c r="L4" s="36"/>
      <c r="O4" s="34" t="s">
        <v>2174</v>
      </c>
      <c r="P4" s="34" t="s">
        <v>2174</v>
      </c>
      <c r="R4" s="34" t="s">
        <v>2175</v>
      </c>
      <c r="S4" s="35" t="s">
        <v>2173</v>
      </c>
    </row>
    <row r="5" spans="1:20" s="34" customFormat="1" ht="55" customHeight="1" x14ac:dyDescent="0.2">
      <c r="B5" s="8" t="s">
        <v>51</v>
      </c>
      <c r="C5" s="33" t="s">
        <v>2176</v>
      </c>
      <c r="F5" s="34" t="s">
        <v>35</v>
      </c>
      <c r="G5" s="34" t="s">
        <v>89</v>
      </c>
      <c r="H5" s="36" t="s">
        <v>55</v>
      </c>
      <c r="I5" s="35" t="s">
        <v>2177</v>
      </c>
      <c r="J5" s="36"/>
      <c r="K5" s="36"/>
      <c r="L5" s="36"/>
      <c r="O5" s="34" t="s">
        <v>2178</v>
      </c>
      <c r="P5" s="34" t="s">
        <v>2178</v>
      </c>
      <c r="Q5" s="34" t="s">
        <v>2179</v>
      </c>
      <c r="R5" s="34" t="s">
        <v>2180</v>
      </c>
      <c r="S5" s="35" t="s">
        <v>2177</v>
      </c>
    </row>
    <row r="6" spans="1:20" s="34" customFormat="1" ht="409" x14ac:dyDescent="0.2">
      <c r="B6" s="8" t="s">
        <v>51</v>
      </c>
      <c r="C6" s="33" t="s">
        <v>2181</v>
      </c>
      <c r="D6" s="33"/>
      <c r="F6" s="34" t="s">
        <v>70</v>
      </c>
      <c r="G6" s="34" t="s">
        <v>71</v>
      </c>
      <c r="H6" s="34" t="s">
        <v>72</v>
      </c>
      <c r="P6" s="34" t="s">
        <v>2182</v>
      </c>
      <c r="Q6" s="34" t="s">
        <v>2183</v>
      </c>
      <c r="R6" s="34" t="s">
        <v>2184</v>
      </c>
    </row>
    <row r="7" spans="1:20" s="34" customFormat="1" ht="409" x14ac:dyDescent="0.2">
      <c r="B7" s="8" t="s">
        <v>51</v>
      </c>
      <c r="C7" s="33" t="s">
        <v>563</v>
      </c>
      <c r="D7" s="33"/>
      <c r="F7" s="34" t="s">
        <v>70</v>
      </c>
      <c r="G7" s="34" t="s">
        <v>212</v>
      </c>
      <c r="H7" s="34" t="s">
        <v>72</v>
      </c>
      <c r="M7" s="34" t="s">
        <v>2185</v>
      </c>
      <c r="P7" s="34" t="s">
        <v>2185</v>
      </c>
      <c r="R7" s="34" t="s">
        <v>58</v>
      </c>
    </row>
    <row r="8" spans="1:20" s="29" customFormat="1" ht="409" x14ac:dyDescent="0.2">
      <c r="B8" s="8" t="s">
        <v>51</v>
      </c>
      <c r="C8" s="28" t="s">
        <v>2186</v>
      </c>
      <c r="D8" s="28"/>
      <c r="F8" s="29" t="s">
        <v>70</v>
      </c>
      <c r="G8" s="29" t="s">
        <v>89</v>
      </c>
      <c r="H8" s="29" t="s">
        <v>72</v>
      </c>
      <c r="P8" s="29" t="s">
        <v>2187</v>
      </c>
      <c r="R8" s="29" t="s">
        <v>2188</v>
      </c>
    </row>
    <row r="9" spans="1:20" s="29" customFormat="1" ht="272" x14ac:dyDescent="0.2">
      <c r="B9" s="8" t="s">
        <v>51</v>
      </c>
      <c r="C9" s="28" t="s">
        <v>2189</v>
      </c>
      <c r="F9" s="29" t="s">
        <v>35</v>
      </c>
      <c r="G9" s="29" t="s">
        <v>212</v>
      </c>
      <c r="H9" s="30" t="s">
        <v>55</v>
      </c>
      <c r="J9" s="30"/>
      <c r="K9" s="30"/>
      <c r="L9" s="30"/>
      <c r="O9" s="29" t="s">
        <v>2190</v>
      </c>
      <c r="P9" s="29" t="s">
        <v>2190</v>
      </c>
      <c r="R9" s="29" t="s">
        <v>2191</v>
      </c>
    </row>
    <row r="10" spans="1:20" s="29" customFormat="1" ht="128" x14ac:dyDescent="0.2">
      <c r="B10" s="8" t="s">
        <v>51</v>
      </c>
      <c r="C10" s="28" t="s">
        <v>2192</v>
      </c>
      <c r="E10" s="29" t="s">
        <v>2193</v>
      </c>
      <c r="F10" s="29" t="s">
        <v>35</v>
      </c>
      <c r="G10" s="29" t="s">
        <v>212</v>
      </c>
      <c r="H10" s="30" t="s">
        <v>55</v>
      </c>
      <c r="J10" s="30"/>
      <c r="K10" s="30"/>
      <c r="L10" s="30"/>
      <c r="O10" s="29" t="s">
        <v>2194</v>
      </c>
      <c r="P10" s="29" t="s">
        <v>1461</v>
      </c>
      <c r="Q10" s="29" t="s">
        <v>2195</v>
      </c>
      <c r="R10" s="29" t="s">
        <v>2196</v>
      </c>
    </row>
    <row r="11" spans="1:20" s="42" customFormat="1" ht="240" x14ac:dyDescent="0.2">
      <c r="B11" s="8" t="s">
        <v>51</v>
      </c>
      <c r="C11" s="41" t="s">
        <v>2197</v>
      </c>
      <c r="D11" s="41"/>
      <c r="E11" s="42" t="s">
        <v>2198</v>
      </c>
      <c r="F11" s="42" t="s">
        <v>70</v>
      </c>
      <c r="G11" s="42" t="s">
        <v>71</v>
      </c>
      <c r="H11" s="42" t="s">
        <v>72</v>
      </c>
      <c r="I11" s="42" t="s">
        <v>2199</v>
      </c>
      <c r="P11" s="42" t="s">
        <v>2200</v>
      </c>
      <c r="R11" s="42" t="s">
        <v>2201</v>
      </c>
      <c r="S11" s="42" t="s">
        <v>2199</v>
      </c>
    </row>
    <row r="12" spans="1:20" s="42" customFormat="1" ht="64" x14ac:dyDescent="0.2">
      <c r="B12" s="8" t="s">
        <v>51</v>
      </c>
      <c r="C12" s="41" t="s">
        <v>2202</v>
      </c>
      <c r="F12" s="42" t="s">
        <v>70</v>
      </c>
      <c r="G12" s="42" t="s">
        <v>71</v>
      </c>
      <c r="H12" s="43"/>
      <c r="I12" s="44" t="s">
        <v>2203</v>
      </c>
      <c r="J12" s="43"/>
      <c r="K12" s="43"/>
      <c r="L12" s="43"/>
      <c r="S12" s="44" t="s">
        <v>2203</v>
      </c>
    </row>
    <row r="13" spans="1:20" s="38" customFormat="1" ht="112" x14ac:dyDescent="0.2">
      <c r="B13" s="8" t="s">
        <v>51</v>
      </c>
      <c r="C13" s="37" t="s">
        <v>2204</v>
      </c>
      <c r="E13" s="39" t="s">
        <v>2205</v>
      </c>
      <c r="H13" s="39"/>
      <c r="J13" s="39"/>
      <c r="K13" s="39"/>
      <c r="L13" s="39"/>
      <c r="P13" s="38" t="s">
        <v>2206</v>
      </c>
      <c r="R13" s="38" t="s">
        <v>2207</v>
      </c>
    </row>
    <row r="14" spans="1:20" s="29" customFormat="1" ht="224" x14ac:dyDescent="0.2">
      <c r="B14" s="8" t="s">
        <v>51</v>
      </c>
      <c r="C14" s="28" t="s">
        <v>2208</v>
      </c>
      <c r="F14" s="29" t="s">
        <v>35</v>
      </c>
      <c r="G14" s="29" t="s">
        <v>71</v>
      </c>
      <c r="H14" s="30" t="s">
        <v>55</v>
      </c>
      <c r="J14" s="30"/>
      <c r="K14" s="30"/>
      <c r="L14" s="30"/>
      <c r="O14" s="29" t="s">
        <v>2209</v>
      </c>
      <c r="P14" s="29" t="s">
        <v>2209</v>
      </c>
      <c r="R14" s="29" t="s">
        <v>2210</v>
      </c>
    </row>
    <row r="15" spans="1:20" s="29" customFormat="1" ht="80" x14ac:dyDescent="0.2">
      <c r="B15" s="8" t="s">
        <v>51</v>
      </c>
      <c r="C15" s="28" t="s">
        <v>2211</v>
      </c>
      <c r="F15" s="29" t="s">
        <v>35</v>
      </c>
      <c r="G15" s="29" t="s">
        <v>254</v>
      </c>
      <c r="H15" s="30" t="s">
        <v>55</v>
      </c>
      <c r="J15" s="30"/>
      <c r="K15" s="30"/>
      <c r="L15" s="30"/>
      <c r="O15" s="29" t="s">
        <v>2212</v>
      </c>
      <c r="P15" s="29" t="s">
        <v>2213</v>
      </c>
      <c r="Q15" s="29" t="s">
        <v>2214</v>
      </c>
    </row>
    <row r="16" spans="1:20" s="34" customFormat="1" ht="304" x14ac:dyDescent="0.2">
      <c r="B16" s="8" t="s">
        <v>51</v>
      </c>
      <c r="C16" s="33" t="s">
        <v>2193</v>
      </c>
      <c r="F16" s="34" t="s">
        <v>35</v>
      </c>
      <c r="G16" s="34" t="s">
        <v>71</v>
      </c>
      <c r="H16" s="51" t="s">
        <v>55</v>
      </c>
      <c r="I16" s="26"/>
      <c r="J16" s="51"/>
      <c r="K16" s="51"/>
      <c r="L16" s="51"/>
      <c r="O16" s="34" t="s">
        <v>2215</v>
      </c>
      <c r="P16" s="34" t="s">
        <v>2215</v>
      </c>
      <c r="R16" s="34" t="s">
        <v>2216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A4226224A91A458A707B985AD876EC" ma:contentTypeVersion="4" ma:contentTypeDescription="Create a new document." ma:contentTypeScope="" ma:versionID="ed01e9182d02e6396002211733b860a0">
  <xsd:schema xmlns:xsd="http://www.w3.org/2001/XMLSchema" xmlns:xs="http://www.w3.org/2001/XMLSchema" xmlns:p="http://schemas.microsoft.com/office/2006/metadata/properties" xmlns:ns2="40bf7e35-d9dd-4a50-ad73-4911f6fedc6d" xmlns:ns3="8e019ee6-059a-45f0-b3eb-3e71c24a64f3" targetNamespace="http://schemas.microsoft.com/office/2006/metadata/properties" ma:root="true" ma:fieldsID="b7571458447d247cfd0ae7e30923c405" ns2:_="" ns3:_="">
    <xsd:import namespace="40bf7e35-d9dd-4a50-ad73-4911f6fedc6d"/>
    <xsd:import namespace="8e019ee6-059a-45f0-b3eb-3e71c24a64f3"/>
    <xsd:element name="properties">
      <xsd:complexType>
        <xsd:sequence>
          <xsd:element name="documentManagement">
            <xsd:complexType>
              <xsd:all>
                <xsd:element ref="ns2:SharedWithUsers" minOccurs="0"/>
                <xsd:element ref="ns2:SharedWithDetails" minOccurs="0"/>
                <xsd:element ref="ns3:LastSharedByUser" minOccurs="0"/>
                <xsd:element ref="ns3: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bf7e35-d9dd-4a50-ad73-4911f6fedc6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e019ee6-059a-45f0-b3eb-3e71c24a64f3" elementFormDefault="qualified">
    <xsd:import namespace="http://schemas.microsoft.com/office/2006/documentManagement/types"/>
    <xsd:import namespace="http://schemas.microsoft.com/office/infopath/2007/PartnerControls"/>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0F0148A-291F-442D-93F2-1BD5EC6516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bf7e35-d9dd-4a50-ad73-4911f6fedc6d"/>
    <ds:schemaRef ds:uri="8e019ee6-059a-45f0-b3eb-3e71c24a64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3E5DCF-739B-486B-8430-6E98EAA83522}">
  <ds:schemaRefs>
    <ds:schemaRef ds:uri="http://schemas.microsoft.com/sharepoint/v3/contenttype/forms"/>
  </ds:schemaRefs>
</ds:datastoreItem>
</file>

<file path=customXml/itemProps3.xml><?xml version="1.0" encoding="utf-8"?>
<ds:datastoreItem xmlns:ds="http://schemas.openxmlformats.org/officeDocument/2006/customXml" ds:itemID="{7B2A7D17-D1EA-4DBD-A311-F573A50148F8}">
  <ds:schemaRefs>
    <ds:schemaRef ds:uri="http://purl.org/dc/elements/1.1/"/>
    <ds:schemaRef ds:uri="http://www.w3.org/XML/1998/namespace"/>
    <ds:schemaRef ds:uri="http://schemas.microsoft.com/office/infopath/2007/PartnerControls"/>
    <ds:schemaRef ds:uri="http://schemas.microsoft.com/office/2006/documentManagement/types"/>
    <ds:schemaRef ds:uri="http://schemas.openxmlformats.org/package/2006/metadata/core-properties"/>
    <ds:schemaRef ds:uri="8e019ee6-059a-45f0-b3eb-3e71c24a64f3"/>
    <ds:schemaRef ds:uri="http://purl.org/dc/terms/"/>
    <ds:schemaRef ds:uri="40bf7e35-d9dd-4a50-ad73-4911f6fedc6d"/>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Notes</vt:lpstr>
      <vt:lpstr>Glossary</vt:lpstr>
      <vt:lpstr>Terms Not Used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2016-08-03T16:13:26Z</dcterms:created>
  <dcterms:modified xsi:type="dcterms:W3CDTF">2017-02-17T16:40:24Z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0x0101000BA4226224A91A458A707B985AD876EC</vt:lpwstr>
  </property>
</Properties>
</file>