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Projects\GKCouriers\GIT\mage-bera\"/>
    </mc:Choice>
  </mc:AlternateContent>
  <bookViews>
    <workbookView xWindow="0" yWindow="0" windowWidth="20325" windowHeight="9735"/>
  </bookViews>
  <sheets>
    <sheet name="ShipmentInform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<sst xmlns="http://schemas.openxmlformats.org/spreadsheetml/2006/main" count="89" uniqueCount="65">
  <si>
    <t>Consignment No</t>
  </si>
  <si>
    <t>Sl. No</t>
  </si>
  <si>
    <t>Consignor Name</t>
  </si>
  <si>
    <t>Consignor Phone No</t>
  </si>
  <si>
    <t>Consignor Address</t>
  </si>
  <si>
    <t>Consignor City</t>
  </si>
  <si>
    <t>Consignor PinCode</t>
  </si>
  <si>
    <t>Consignor EmailId</t>
  </si>
  <si>
    <t>Booking Date</t>
  </si>
  <si>
    <t>Expected Delivery Date</t>
  </si>
  <si>
    <t>Shipment Type</t>
  </si>
  <si>
    <t>Shipment Mode</t>
  </si>
  <si>
    <t>PaymentMode</t>
  </si>
  <si>
    <t>Origin State</t>
  </si>
  <si>
    <t>Destination State</t>
  </si>
  <si>
    <t>Actual Weight</t>
  </si>
  <si>
    <t>Volumetric Weight</t>
  </si>
  <si>
    <t>Length</t>
  </si>
  <si>
    <t>Width</t>
  </si>
  <si>
    <t>Height</t>
  </si>
  <si>
    <t>Quantity</t>
  </si>
  <si>
    <t>Total Fright</t>
  </si>
  <si>
    <t>Package Description</t>
  </si>
  <si>
    <t>Is Third Party</t>
  </si>
  <si>
    <t>Carrier No</t>
  </si>
  <si>
    <t>Carrier Details</t>
  </si>
  <si>
    <t>DOCUMENT</t>
  </si>
  <si>
    <t>PARCEL</t>
  </si>
  <si>
    <t>PACKAGE</t>
  </si>
  <si>
    <t>BOX</t>
  </si>
  <si>
    <t>AIR</t>
  </si>
  <si>
    <t>ROAD</t>
  </si>
  <si>
    <t>SEA</t>
  </si>
  <si>
    <t>TRAIN</t>
  </si>
  <si>
    <t>Payment Mode</t>
  </si>
  <si>
    <t>TOPAY</t>
  </si>
  <si>
    <t>PAID</t>
  </si>
  <si>
    <t>CREDIT</t>
  </si>
  <si>
    <t>CASH</t>
  </si>
  <si>
    <t>CHEQUE</t>
  </si>
  <si>
    <t>ACCOUNT</t>
  </si>
  <si>
    <t>UPI</t>
  </si>
  <si>
    <t>Tamil Nadu</t>
  </si>
  <si>
    <t>State</t>
  </si>
  <si>
    <t>Karnataka</t>
  </si>
  <si>
    <t>Delhi</t>
  </si>
  <si>
    <t>DHL</t>
  </si>
  <si>
    <t>FEDEX</t>
  </si>
  <si>
    <t>25-03-2018 12:30</t>
  </si>
  <si>
    <t>27-03-2018 12:30</t>
  </si>
  <si>
    <t>asdf</t>
  </si>
  <si>
    <t>test</t>
  </si>
  <si>
    <t>Vellore</t>
  </si>
  <si>
    <t>magesh2522@gmail.com</t>
  </si>
  <si>
    <t>No 9 Kothandavar Kovil st Edayansathu Vellore</t>
  </si>
  <si>
    <t>Pugazhanthi</t>
  </si>
  <si>
    <t>Lodhi Colony Delhi</t>
  </si>
  <si>
    <t>godeliverncr@gmail.com</t>
  </si>
  <si>
    <t>Kalaiyarasan G</t>
  </si>
  <si>
    <t xml:space="preserve"> Magesh K</t>
  </si>
  <si>
    <t>kalaiyarasange@gmail.com</t>
  </si>
  <si>
    <t>Magesh K</t>
  </si>
  <si>
    <t>Bengaluru</t>
  </si>
  <si>
    <t>BM Layout 1st Stage, Bengaluru</t>
  </si>
  <si>
    <t>mageshk@bosch.com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</si>
</sst>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164" fontId="2" fillId="2" borderId="3" xfId="0" applyNumberFormat="1" applyFont="1" applyFill="1" applyBorder="1"/>
    <xf numFmtId="164" fontId="0" fillId="0" borderId="0" xfId="0" applyNumberFormat="1"/>
    <xf numFmtId="22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laiyarasange@gmail.com" TargetMode="External"/><Relationship Id="rId2" Type="http://schemas.openxmlformats.org/officeDocument/2006/relationships/hyperlink" Target="mailto:godeliverncr@gmail.com" TargetMode="External"/><Relationship Id="rId1" Type="http://schemas.openxmlformats.org/officeDocument/2006/relationships/hyperlink" Target="mailto:magesh2522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geshk@bos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8"/>
  <sheetViews>
    <sheetView tabSelected="1" workbookViewId="0">
      <pane xSplit="2" topLeftCell="M1" activePane="topRight" state="frozen"/>
      <selection pane="topRight" activeCell="O2" sqref="O2"/>
    </sheetView>
  </sheetViews>
  <sheetFormatPr defaultRowHeight="15" x14ac:dyDescent="0.25"/>
  <cols>
    <col min="2" max="2" width="15.5703125" customWidth="1"/>
    <col min="3" max="3" width="15.7109375" bestFit="1" customWidth="1"/>
    <col min="4" max="4" width="19.28515625" bestFit="1" customWidth="1"/>
    <col min="5" max="5" width="17.7109375" style="2" bestFit="1" customWidth="1"/>
    <col min="6" max="6" width="13.85546875" bestFit="1" customWidth="1"/>
    <col min="7" max="7" width="18" bestFit="1" customWidth="1"/>
    <col min="8" max="8" width="23.28515625" bestFit="1" customWidth="1"/>
    <col min="9" max="9" width="15.7109375" bestFit="1" customWidth="1"/>
    <col min="10" max="10" width="19.28515625" bestFit="1" customWidth="1"/>
    <col min="11" max="11" width="19.28515625" style="2" customWidth="1"/>
    <col min="12" max="12" width="14.7109375" customWidth="1"/>
    <col min="13" max="13" width="21.7109375" customWidth="1"/>
    <col min="14" max="14" width="23.5703125" bestFit="1" customWidth="1"/>
    <col min="15" max="15" width="17.7109375" style="12" customWidth="1"/>
    <col min="16" max="16" width="22" bestFit="1" customWidth="1"/>
    <col min="17" max="17" width="14.42578125" bestFit="1" customWidth="1"/>
    <col min="18" max="18" width="15.42578125" bestFit="1" customWidth="1"/>
    <col min="19" max="19" width="14.28515625" bestFit="1" customWidth="1"/>
    <col min="20" max="20" width="11.42578125" bestFit="1" customWidth="1"/>
    <col min="21" max="21" width="16.42578125" bestFit="1" customWidth="1"/>
    <col min="22" max="22" width="13.7109375" bestFit="1" customWidth="1"/>
    <col min="23" max="23" width="18.140625" bestFit="1" customWidth="1"/>
    <col min="28" max="28" width="11" bestFit="1" customWidth="1"/>
    <col min="29" max="29" width="19" bestFit="1" customWidth="1"/>
    <col min="30" max="30" width="12.42578125" bestFit="1" customWidth="1"/>
    <col min="31" max="31" width="10" bestFit="1" customWidth="1"/>
    <col min="32" max="32" width="13.7109375" bestFit="1" customWidth="1"/>
    <col min="37" max="37" width="14.42578125" bestFit="1" customWidth="1"/>
    <col min="38" max="38" width="15.42578125" bestFit="1" customWidth="1"/>
    <col min="39" max="39" width="14.7109375" bestFit="1" customWidth="1"/>
    <col min="40" max="40" width="11" bestFit="1" customWidth="1"/>
    <col min="41" max="41" width="13.7109375" bestFit="1" customWidth="1"/>
  </cols>
  <sheetData>
    <row r="1" spans="1:41" s="1" customFormat="1" ht="15.75" thickBot="1" x14ac:dyDescent="0.3">
      <c r="A1" s="4" t="s">
        <v>1</v>
      </c>
      <c r="B1" s="7" t="s">
        <v>0</v>
      </c>
      <c r="C1" s="7" t="s">
        <v>2</v>
      </c>
      <c r="D1" s="7" t="s">
        <v>3</v>
      </c>
      <c r="E1" s="8" t="s">
        <v>4</v>
      </c>
      <c r="F1" s="5" t="s">
        <v>5</v>
      </c>
      <c r="G1" s="7" t="s">
        <v>6</v>
      </c>
      <c r="H1" s="5" t="s">
        <v>7</v>
      </c>
      <c r="I1" s="7" t="s">
        <v>2</v>
      </c>
      <c r="J1" s="7" t="s">
        <v>3</v>
      </c>
      <c r="K1" s="8" t="s">
        <v>4</v>
      </c>
      <c r="L1" s="5" t="s">
        <v>5</v>
      </c>
      <c r="M1" s="7" t="s">
        <v>6</v>
      </c>
      <c r="N1" s="5" t="s">
        <v>7</v>
      </c>
      <c r="O1" s="11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6" t="s">
        <v>25</v>
      </c>
      <c r="AK1" s="3" t="s">
        <v>10</v>
      </c>
      <c r="AL1" s="3" t="s">
        <v>11</v>
      </c>
      <c r="AM1" s="3" t="s">
        <v>34</v>
      </c>
      <c r="AN1" s="3" t="s">
        <v>43</v>
      </c>
      <c r="AO1" s="3" t="s">
        <v>25</v>
      </c>
    </row>
    <row r="2" spans="1:41" ht="60" x14ac:dyDescent="0.25">
      <c r="A2">
        <v>1</v>
      </c>
      <c r="B2" t="s">
        <v>50</v>
      </c>
      <c r="C2" t="s">
        <v>59</v>
      </c>
      <c r="D2">
        <v>9629313798</v>
      </c>
      <c r="E2" s="2" t="s">
        <v>54</v>
      </c>
      <c r="F2" t="s">
        <v>52</v>
      </c>
      <c r="G2">
        <v>632002</v>
      </c>
      <c r="H2" s="14" t="s">
        <v>53</v>
      </c>
      <c r="I2" t="s">
        <v>55</v>
      </c>
      <c r="J2">
        <v>9500302626</v>
      </c>
      <c r="K2" s="2" t="s">
        <v>56</v>
      </c>
      <c r="L2" t="s">
        <v>45</v>
      </c>
      <c r="M2">
        <v>738384</v>
      </c>
      <c r="N2" s="14" t="s">
        <v>57</v>
      </c>
      <c r="O2" s="13" t="s">
        <v>48</v>
      </c>
      <c r="P2" s="13" t="s">
        <v>49</v>
      </c>
      <c r="Q2" t="s">
        <v>31</v>
      </c>
      <c r="R2" t="s">
        <v>31</v>
      </c>
      <c r="S2" t="s">
        <v>37</v>
      </c>
      <c r="T2" t="s">
        <v>42</v>
      </c>
      <c r="U2" t="s">
        <v>45</v>
      </c>
      <c r="AK2" s="9" t="s">
        <v>26</v>
      </c>
      <c r="AL2" s="9" t="s">
        <v>30</v>
      </c>
      <c r="AM2" s="9" t="s">
        <v>35</v>
      </c>
      <c r="AN2" s="9" t="s">
        <v>42</v>
      </c>
      <c r="AO2" s="10" t="s">
        <v>46</v>
      </c>
    </row>
    <row r="3" spans="1:41" ht="60" x14ac:dyDescent="0.25">
      <c r="A3">
        <v>2</v>
      </c>
      <c r="B3" t="s">
        <v>51</v>
      </c>
      <c r="C3" t="s">
        <v>58</v>
      </c>
      <c r="D3">
        <v>9443776790</v>
      </c>
      <c r="E3" s="2" t="s">
        <v>54</v>
      </c>
      <c r="F3" t="s">
        <v>52</v>
      </c>
      <c r="G3">
        <v>632002</v>
      </c>
      <c r="H3" s="14" t="s">
        <v>60</v>
      </c>
      <c r="I3" t="s">
        <v>61</v>
      </c>
      <c r="J3">
        <v>9629313798</v>
      </c>
      <c r="K3" s="2" t="s">
        <v>63</v>
      </c>
      <c r="L3" t="s">
        <v>62</v>
      </c>
      <c r="M3">
        <v>560068</v>
      </c>
      <c r="N3" s="14" t="s">
        <v>64</v>
      </c>
      <c r="O3" s="13" t="s">
        <v>48</v>
      </c>
      <c r="P3" s="13" t="s">
        <v>49</v>
      </c>
      <c r="Q3" t="s">
        <v>26</v>
      </c>
      <c r="R3" t="s">
        <v>30</v>
      </c>
      <c r="S3" t="s">
        <v>38</v>
      </c>
      <c r="T3" t="s">
        <v>42</v>
      </c>
      <c r="U3" t="s">
        <v>44</v>
      </c>
      <c r="AK3" s="9" t="s">
        <v>27</v>
      </c>
      <c r="AL3" s="9" t="s">
        <v>31</v>
      </c>
      <c r="AM3" s="9" t="s">
        <v>36</v>
      </c>
      <c r="AN3" s="9" t="s">
        <v>44</v>
      </c>
      <c r="AO3" s="10" t="s">
        <v>47</v>
      </c>
    </row>
    <row r="4" spans="1:41" x14ac:dyDescent="0.25">
      <c r="AK4" s="9" t="s">
        <v>28</v>
      </c>
      <c r="AL4" s="9" t="s">
        <v>32</v>
      </c>
      <c r="AM4" s="9" t="s">
        <v>37</v>
      </c>
      <c r="AN4" s="9" t="s">
        <v>45</v>
      </c>
      <c r="AO4" s="9"/>
    </row>
    <row r="5" spans="1:41" x14ac:dyDescent="0.25">
      <c r="AK5" s="9" t="s">
        <v>29</v>
      </c>
      <c r="AL5" s="9" t="s">
        <v>33</v>
      </c>
      <c r="AM5" s="9" t="s">
        <v>38</v>
      </c>
      <c r="AN5" s="9"/>
      <c r="AO5" s="9"/>
    </row>
    <row r="6" spans="1:41" x14ac:dyDescent="0.25">
      <c r="AK6" s="9"/>
      <c r="AL6" s="9"/>
      <c r="AM6" s="9" t="s">
        <v>39</v>
      </c>
      <c r="AN6" s="9"/>
      <c r="AO6" s="9"/>
    </row>
    <row r="7" spans="1:41" x14ac:dyDescent="0.25">
      <c r="AK7" s="9"/>
      <c r="AL7" s="9"/>
      <c r="AM7" s="9" t="s">
        <v>40</v>
      </c>
      <c r="AN7" s="9"/>
      <c r="AO7" s="9"/>
    </row>
    <row r="8" spans="1:41" x14ac:dyDescent="0.25">
      <c r="AK8" s="9"/>
      <c r="AL8" s="9"/>
      <c r="AM8" s="9" t="s">
        <v>41</v>
      </c>
      <c r="AN8" s="9"/>
      <c r="AO8" s="9"/>
    </row>
  </sheetData>
  <dataValidations count="4">
    <dataValidation type="list" allowBlank="1" showInputMessage="1" showErrorMessage="1" sqref="Q1:Q1048576">
      <formula1>$AK$2:$AK$5</formula1>
    </dataValidation>
    <dataValidation type="list" allowBlank="1" showInputMessage="1" showErrorMessage="1" sqref="R1:R1048576">
      <formula1>$AL$2:$AL$5</formula1>
    </dataValidation>
    <dataValidation type="list" allowBlank="1" showInputMessage="1" showErrorMessage="1" sqref="S1:S1048576">
      <formula1>$AM$2:$AM$8</formula1>
    </dataValidation>
    <dataValidation type="list" allowBlank="1" showInputMessage="1" showErrorMessage="1" sqref="T1:T1048576 U1:U1048576">
      <formula1>$AN$2:$AN$4</formula1>
    </dataValidation>
  </dataValidations>
  <hyperlinks>
    <hyperlink ref="H2" r:id="rId1"/>
    <hyperlink ref="N2" r:id="rId2"/>
    <hyperlink ref="H3" r:id="rId3"/>
    <hyperlink ref="N3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ShipmentInformation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Magesh K</dc:creator>
  <cp:lastModifiedBy>Magesh K</cp:lastModifiedBy>
  <dcterms:created xsi:type="dcterms:W3CDTF">2019-05-22T16:25:52Z</dcterms:created>
  <dcterms:modified xsi:type="dcterms:W3CDTF">2019-05-24T03:14:24Z</dcterms:modified>
</cp:coreProperties>
</file>